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C:\Users\Aman\machine_learning_projects\microlearning\"/>
    </mc:Choice>
  </mc:AlternateContent>
  <xr:revisionPtr revIDLastSave="0" documentId="13_ncr:1_{24273028-0AEC-41FE-87FC-1B81B502D71C}" xr6:coauthVersionLast="47" xr6:coauthVersionMax="47" xr10:uidLastSave="{00000000-0000-0000-0000-000000000000}"/>
  <bookViews>
    <workbookView xWindow="-108" yWindow="-108" windowWidth="23256" windowHeight="12456" activeTab="1" xr2:uid="{00000000-000D-0000-FFFF-FFFF00000000}"/>
  </bookViews>
  <sheets>
    <sheet name="Courses" sheetId="1" r:id="rId1"/>
    <sheet name="Course Chap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2" i="2"/>
</calcChain>
</file>

<file path=xl/sharedStrings.xml><?xml version="1.0" encoding="utf-8"?>
<sst xmlns="http://schemas.openxmlformats.org/spreadsheetml/2006/main" count="4006" uniqueCount="3285">
  <si>
    <t>Course</t>
  </si>
  <si>
    <t>Description</t>
  </si>
  <si>
    <t>Duration</t>
  </si>
  <si>
    <t>No. of Chapters</t>
  </si>
  <si>
    <t>No. of Videos</t>
  </si>
  <si>
    <t>No. of Exercises</t>
  </si>
  <si>
    <t>No. of Participants</t>
  </si>
  <si>
    <t>No. of XPs</t>
  </si>
  <si>
    <t>Data Types for Data Science in Python</t>
  </si>
  <si>
    <t>Introduction to Spark with sparklyr in R</t>
  </si>
  <si>
    <t>Extreme Gradient Boosting with XGBoost</t>
  </si>
  <si>
    <t>Inference for Linear Regression in R</t>
  </si>
  <si>
    <t>Intermediate Network Analysis in Python</t>
  </si>
  <si>
    <t>Sentiment Analysis in R: The Tidy Way</t>
  </si>
  <si>
    <t>Multiple and Logistic Regression in R</t>
  </si>
  <si>
    <t>Data Visualization with lattice in R</t>
  </si>
  <si>
    <t>Introduction to Natural Language Processing in Python</t>
  </si>
  <si>
    <t>Spatial Statistics in R</t>
  </si>
  <si>
    <t>Building Chatbots in Python</t>
  </si>
  <si>
    <t>Working with Web Data in R</t>
  </si>
  <si>
    <t>Quantitative Risk Management in R</t>
  </si>
  <si>
    <t>Machine Learning with Tree-Based Models in R</t>
  </si>
  <si>
    <t>Forecasting in R</t>
  </si>
  <si>
    <t>Data Cleaning in R</t>
  </si>
  <si>
    <t>Data Cleaning in Python</t>
  </si>
  <si>
    <t>Machine Learning for Business</t>
  </si>
  <si>
    <t>Introduction to Oracle SQL</t>
  </si>
  <si>
    <t>Command Line Automation in Python</t>
  </si>
  <si>
    <t>Market Basket Analysis in R</t>
  </si>
  <si>
    <t>Quantitative Risk Management in Python</t>
  </si>
  <si>
    <t>Introduction to Tableau</t>
  </si>
  <si>
    <t>Loan Amortization in Spreadsheets</t>
  </si>
  <si>
    <t>Machine Learning for Everyone</t>
  </si>
  <si>
    <t>Dimensionality Reduction in R</t>
  </si>
  <si>
    <t>Creating Robust Workflows in Python</t>
  </si>
  <si>
    <t>Time Series with data.table in R</t>
  </si>
  <si>
    <t>Data Science for Everyone</t>
  </si>
  <si>
    <t>Options Trading in Spreadsheets</t>
  </si>
  <si>
    <t>Introduction to Bash Scripting</t>
  </si>
  <si>
    <t>GARCH Models in Python</t>
  </si>
  <si>
    <t>Intermediate Regular Expressions in R</t>
  </si>
  <si>
    <t>Data Manipulation with pandas</t>
  </si>
  <si>
    <t>Database Design</t>
  </si>
  <si>
    <t>Predicting CTR with Machine Learning in Python</t>
  </si>
  <si>
    <t>Joining Data with dplyr</t>
  </si>
  <si>
    <t>Practicing Statistics Interview Questions in R</t>
  </si>
  <si>
    <t>Natural Language Generation in Python</t>
  </si>
  <si>
    <t>Intermediate Data Visualization with ggplot2</t>
  </si>
  <si>
    <t>Creating PostgreSQL Databases</t>
  </si>
  <si>
    <t>Introduction to Scala</t>
  </si>
  <si>
    <t>Building Web Applications with Shiny in R</t>
  </si>
  <si>
    <t>Introduction to Writing Functions in R</t>
  </si>
  <si>
    <t>Introduction to Data Visualization with ggplot2</t>
  </si>
  <si>
    <t>Analyzing Social Media Data in R</t>
  </si>
  <si>
    <t>Pandas Joins for Spreadsheet Users</t>
  </si>
  <si>
    <t xml:space="preserve">Data Manipulation with dplyr </t>
  </si>
  <si>
    <t>Introduction to Data Engineering</t>
  </si>
  <si>
    <t>Machine Learning for Marketing in Python</t>
  </si>
  <si>
    <t>Practicing Machine Learning Interview Questions in Python</t>
  </si>
  <si>
    <t>Introduction to Portfolio Analysis in Python</t>
  </si>
  <si>
    <t>Transactions and Error Handling in SQL Server</t>
  </si>
  <si>
    <t>Introduction to TensorFlow in R</t>
  </si>
  <si>
    <t>Credit Risk Modeling in Python</t>
  </si>
  <si>
    <t>Introduction to Natural Language Processing in R</t>
  </si>
  <si>
    <t>Practicing Machine Learning Interview Questions in R</t>
  </si>
  <si>
    <t>Building Data Engineering Pipelines in Python</t>
  </si>
  <si>
    <t>Spoken Language Processing in Python</t>
  </si>
  <si>
    <t>Data Science for Business</t>
  </si>
  <si>
    <t>Machine Translation in Python</t>
  </si>
  <si>
    <t>Introduction to AWS Boto in Python</t>
  </si>
  <si>
    <t>Recurrent Neural Networks for Language Modeling in Python</t>
  </si>
  <si>
    <t>Dealing with Missing Data in Python</t>
  </si>
  <si>
    <t>ARIMA Models in Python</t>
  </si>
  <si>
    <t>Regular Expressions in Python</t>
  </si>
  <si>
    <t>Survey and Measurement Development in R</t>
  </si>
  <si>
    <t>Time Series Analysis in SQL Server</t>
  </si>
  <si>
    <t>Image Processing in Python</t>
  </si>
  <si>
    <t>Sentiment Analysis in Python</t>
  </si>
  <si>
    <t>Functions for Manipulating Data in PostgreSQL</t>
  </si>
  <si>
    <t>Winning a Kaggle Competition in Python</t>
  </si>
  <si>
    <t>Hierarchical and Recursive Queries in SQL Server</t>
  </si>
  <si>
    <t>Streamlined Data Ingestion with pandas</t>
  </si>
  <si>
    <t>Building and Optimizing Triggers in SQL Server</t>
  </si>
  <si>
    <t>Feature Engineering for NLP in Python</t>
  </si>
  <si>
    <t>Experimental Design in Python</t>
  </si>
  <si>
    <t>Cleaning Data with PySpark</t>
  </si>
  <si>
    <t>Introduction to Deep Learning with Keras</t>
  </si>
  <si>
    <t>Practicing Statistics Interview Questions in Python</t>
  </si>
  <si>
    <t>Practicing Coding Interview Questions in Python</t>
  </si>
  <si>
    <t>Improving Query Performance in PostgreSQL</t>
  </si>
  <si>
    <t>Unit Testing for Data Science in Python</t>
  </si>
  <si>
    <t>Analyzing IoT Data in Python</t>
  </si>
  <si>
    <t>Error and Uncertainty in Spreadsheets</t>
  </si>
  <si>
    <t>Writing Functions in Python</t>
  </si>
  <si>
    <t>Data Processing in Shell</t>
  </si>
  <si>
    <t>Marketing Analytics in Spreadsheets</t>
  </si>
  <si>
    <t>Introduction to Deep Learning with PyTorch</t>
  </si>
  <si>
    <t>Functions for Manipulating Data in SQL Server</t>
  </si>
  <si>
    <t>Data-Driven Decision Making in SQL</t>
  </si>
  <si>
    <t>Exploratory Data Analysis in Python</t>
  </si>
  <si>
    <t>Ensemble Methods in Python</t>
  </si>
  <si>
    <t>Improving Query Performance in SQL Server</t>
  </si>
  <si>
    <t>Model Validation in Python</t>
  </si>
  <si>
    <t>Hyperparameter Tuning in Python</t>
  </si>
  <si>
    <t>Generalized Linear Models in Python</t>
  </si>
  <si>
    <t>Introduction to Data Visualization with Seaborn</t>
  </si>
  <si>
    <t>Introduction to TensorFlow in Python</t>
  </si>
  <si>
    <t>Analyzing Business Data in SQL</t>
  </si>
  <si>
    <t>Financial Modeling in Spreadsheets</t>
  </si>
  <si>
    <t>Conditional Formatting in Spreadsheets</t>
  </si>
  <si>
    <t>Analyzing Marketing Campaigns with pandas</t>
  </si>
  <si>
    <t>Machine Learning with PySpark</t>
  </si>
  <si>
    <t>Applying SQL to Real-World Problems</t>
  </si>
  <si>
    <t>Financial Analytics in Spreadsheets</t>
  </si>
  <si>
    <t>AI Fundamentals</t>
  </si>
  <si>
    <t>Cluster Analysis in Python</t>
  </si>
  <si>
    <t>Python for Spreadsheet Users</t>
  </si>
  <si>
    <t>Improving Your Data Visualizations in Python</t>
  </si>
  <si>
    <t>Introduction to Spark SQL in Python</t>
  </si>
  <si>
    <t>Writing Efficient Code with pandas</t>
  </si>
  <si>
    <t>Reporting in SQL</t>
  </si>
  <si>
    <t>PostgreSQL Summary Stats and Window Functions</t>
  </si>
  <si>
    <t>Introduction to Statistics in Spreadsheets</t>
  </si>
  <si>
    <t>Foundations of Probability in Python</t>
  </si>
  <si>
    <t>Introduction to Text Analysis in R</t>
  </si>
  <si>
    <t>Introduction to Data Visualization with Matplotlib</t>
  </si>
  <si>
    <t>Feature Engineering for Machine Learning in Python</t>
  </si>
  <si>
    <t>Introduction to Data Science in Python</t>
  </si>
  <si>
    <t>Writing Efficient Python Code</t>
  </si>
  <si>
    <t>Introduction to Relational Databases in SQL</t>
  </si>
  <si>
    <t>Exploratory Data Analysis in SQL</t>
  </si>
  <si>
    <t>Introduction to SQL Server</t>
  </si>
  <si>
    <t>Intermediate SQL</t>
  </si>
  <si>
    <t>Software Engineering for Data Scientists in Python</t>
  </si>
  <si>
    <t>Designing Machine Learning Workflows in Python</t>
  </si>
  <si>
    <t>Working with Dates and Times in Python</t>
  </si>
  <si>
    <t>Big Data Fundamentals with PySpark</t>
  </si>
  <si>
    <t>Intermediate Predictive Analytics in Python</t>
  </si>
  <si>
    <t>Dimensionality Reduction in Python</t>
  </si>
  <si>
    <t>Probability Puzzles in R</t>
  </si>
  <si>
    <t>R For SAS Users</t>
  </si>
  <si>
    <t>Feature Engineering in R</t>
  </si>
  <si>
    <t>Topic Modeling in R</t>
  </si>
  <si>
    <t>Defensive R Programming</t>
  </si>
  <si>
    <t>Customer Segmentation in Python</t>
  </si>
  <si>
    <t>Analyzing US Census Data in Python</t>
  </si>
  <si>
    <t>Advanced Dimensionality Reduction in R</t>
  </si>
  <si>
    <t>Data Visualization in Spreadsheets</t>
  </si>
  <si>
    <t>Object-Oriented Programming in Python</t>
  </si>
  <si>
    <t>Fraud Detection in Python</t>
  </si>
  <si>
    <t>GARCH Models in R</t>
  </si>
  <si>
    <t>Longitudinal Analysis in R</t>
  </si>
  <si>
    <t>Fraud Detection in R</t>
  </si>
  <si>
    <t>Supply Chain Analytics in Python</t>
  </si>
  <si>
    <t>Introduction to Spreadsheets</t>
  </si>
  <si>
    <t>Analyzing Social Media Data in Python</t>
  </si>
  <si>
    <t>Course Creation at DataCamp</t>
  </si>
  <si>
    <t>Writing Functions and Stored Procedures in SQL Server</t>
  </si>
  <si>
    <t>Data Analysis in Spreadsheets</t>
  </si>
  <si>
    <t>Advanced NLP with spaCy</t>
  </si>
  <si>
    <t>Image Processing with Keras in Python</t>
  </si>
  <si>
    <t>Generalized Linear Models in R</t>
  </si>
  <si>
    <t>Intermediate Spreadsheets</t>
  </si>
  <si>
    <t>Single-Cell RNA-Seq with Bioconductor in R</t>
  </si>
  <si>
    <t>Linear Algebra for Data Science in R</t>
  </si>
  <si>
    <t>Designing and Analyzing Clinical Trials in R</t>
  </si>
  <si>
    <t>Web Scraping in Python</t>
  </si>
  <si>
    <t>Working with Geospatial Data in Python</t>
  </si>
  <si>
    <t>Intermediate SQL Server</t>
  </si>
  <si>
    <t>Pivot Tables in Spreadsheets</t>
  </si>
  <si>
    <t>Predictive Analytics using Networked Data in R</t>
  </si>
  <si>
    <t>Machine Learning in the Tidyverse</t>
  </si>
  <si>
    <t>Intermediate Interactive Data Visualization with plotly in R</t>
  </si>
  <si>
    <t>Interactive Data Visualization with rbokeh</t>
  </si>
  <si>
    <t>Building Recommendation Engines with PySpark</t>
  </si>
  <si>
    <t>Biomedical Image Analysis in Python</t>
  </si>
  <si>
    <t>Survival Analysis in R</t>
  </si>
  <si>
    <t>Visualizing Geospatial Data in Python</t>
  </si>
  <si>
    <t>Financial Analytics in R</t>
  </si>
  <si>
    <t>Python for MATLAB Users</t>
  </si>
  <si>
    <t>Dealing With Missing Data in R</t>
  </si>
  <si>
    <t>Statistical Simulation in Python</t>
  </si>
  <si>
    <t>Financial Forecasting in Python</t>
  </si>
  <si>
    <t>Building and Distributing Packages with Conda</t>
  </si>
  <si>
    <t>Anomaly Detection in R</t>
  </si>
  <si>
    <t>Analyzing US Census Data in R</t>
  </si>
  <si>
    <t>RNA-Seq with Bioconductor in R</t>
  </si>
  <si>
    <t>Intermediate Data Visualization with Seaborn</t>
  </si>
  <si>
    <t>A/B Testing in R</t>
  </si>
  <si>
    <t>Analyzing Police Activity with pandas</t>
  </si>
  <si>
    <t>Analyzing Election and Polling Data in R</t>
  </si>
  <si>
    <t>Support Vector Machines in R</t>
  </si>
  <si>
    <t>Interactive Maps with leaflet in R</t>
  </si>
  <si>
    <t>Analyzing Survey Data in R</t>
  </si>
  <si>
    <t>Intermediate Functional Programming with purrr</t>
  </si>
  <si>
    <t>Introduction to Python for Finance</t>
  </si>
  <si>
    <t>Bayesian Regression Modeling with rstanarm</t>
  </si>
  <si>
    <t>Mixture Models in R</t>
  </si>
  <si>
    <t>Building Response Models in R</t>
  </si>
  <si>
    <t>Hyperparameter Tuning in R</t>
  </si>
  <si>
    <t>Network Analysis in the Tidyverse</t>
  </si>
  <si>
    <t>Machine Learning for Finance in Python</t>
  </si>
  <si>
    <t>Multivariate Probability Distributions in R</t>
  </si>
  <si>
    <t>Advanced Deep Learning with Keras</t>
  </si>
  <si>
    <t>Preprocessing for Machine Learning in Python</t>
  </si>
  <si>
    <t>Experimental Design in R</t>
  </si>
  <si>
    <t>Choice Modeling for Marketing in R</t>
  </si>
  <si>
    <t>Categorical Data in the Tidyverse</t>
  </si>
  <si>
    <t>Differential Expression Analysis with limma in R</t>
  </si>
  <si>
    <t>Factor Analysis in R</t>
  </si>
  <si>
    <t>Structural Equation Modeling with lavaan in R</t>
  </si>
  <si>
    <t>Introduction to Predictive Analytics in Python</t>
  </si>
  <si>
    <t>Bayesian Modeling with RJAGS</t>
  </si>
  <si>
    <t>Nonlinear Modeling in R with GAMs</t>
  </si>
  <si>
    <t>Data Privacy and Anonymization in R</t>
  </si>
  <si>
    <t>Marketing Analytics: Predicting Customer Churn in Python</t>
  </si>
  <si>
    <t>Human Resources Analytics: Predicting Employee Churn in R</t>
  </si>
  <si>
    <t>Feature Engineering with PySpark</t>
  </si>
  <si>
    <t>Introduction to Bioconductor in R</t>
  </si>
  <si>
    <t>Machine Learning with Tree-Based Models in Python</t>
  </si>
  <si>
    <t>Parallel Programming in R</t>
  </si>
  <si>
    <t>Human Resources Analytics: Predicting Employee Churn in Python</t>
  </si>
  <si>
    <t>Customer Analytics and A/B Testing in Python</t>
  </si>
  <si>
    <t>Linear Classifiers in Python</t>
  </si>
  <si>
    <t>Machine Learning for Time Series Data in Python</t>
  </si>
  <si>
    <t>Forecasting Product Demand in R</t>
  </si>
  <si>
    <t>Machine Learning for Marketing Analytics in R</t>
  </si>
  <si>
    <t>Working with Data in the Tidyverse</t>
  </si>
  <si>
    <t>Supervised Learning in R: Case Studies</t>
  </si>
  <si>
    <t>Hierarchical and Mixed Effects Models in R</t>
  </si>
  <si>
    <t>Case Studies: Network Analysis in R</t>
  </si>
  <si>
    <t>Human Resources Analytics: Exploring Employee Data in R</t>
  </si>
  <si>
    <t>Business Process Analytics in R</t>
  </si>
  <si>
    <t>Visualization Best Practices in R</t>
  </si>
  <si>
    <t>Modeling with Data in the Tidyverse</t>
  </si>
  <si>
    <t>Foundations of Functional Programming with purrr</t>
  </si>
  <si>
    <t>ChIP-seq with Bioconductor in R</t>
  </si>
  <si>
    <t>Joining Data with data.table in R</t>
  </si>
  <si>
    <t>Building Dashboards with shinydashboard</t>
  </si>
  <si>
    <t>Introduction to Linear Modeling in Python</t>
  </si>
  <si>
    <t>Building Dashboards with flexdashboard</t>
  </si>
  <si>
    <t>Communicating with Data in the Tidyverse</t>
  </si>
  <si>
    <t>Introduction to MongoDB in Python</t>
  </si>
  <si>
    <t>Visualizing Big Data with Trelliscope in R</t>
  </si>
  <si>
    <t>Conda Essentials</t>
  </si>
  <si>
    <t>Inference for Categorical Data in R</t>
  </si>
  <si>
    <t>Interactive Data Visualization with plotly in R</t>
  </si>
  <si>
    <t>Python for R Users</t>
  </si>
  <si>
    <t>Introduction to Portfolio Risk Management in Python</t>
  </si>
  <si>
    <t>Cluster Analysis in R</t>
  </si>
  <si>
    <t>Introduction to Financial Concepts in Python</t>
  </si>
  <si>
    <t>Introduction to Git</t>
  </si>
  <si>
    <t>Fundamentals of Bayesian Data Analysis in R</t>
  </si>
  <si>
    <t>Data Manipulation with data.table in R</t>
  </si>
  <si>
    <t>Working with Dates and Times in R</t>
  </si>
  <si>
    <t>Developing R Packages</t>
  </si>
  <si>
    <t>Visualizing Time Series Data in Python</t>
  </si>
  <si>
    <t>Inference for Numerical Data in R</t>
  </si>
  <si>
    <t>Introduction to the Tidyverse</t>
  </si>
  <si>
    <t>Introduction to Shell</t>
  </si>
  <si>
    <t>Joining Data in SQL</t>
  </si>
  <si>
    <t>Network Analysis in R</t>
  </si>
  <si>
    <t>Spatial Analysis with sf and raster in R</t>
  </si>
  <si>
    <t>Introduction to PySpark</t>
  </si>
  <si>
    <t>Manipulating Time Series Data in Python</t>
  </si>
  <si>
    <t>Time Series Analysis in Python</t>
  </si>
  <si>
    <t>Optimizing R Code with Rcpp</t>
  </si>
  <si>
    <t>Parallel Programming with Dask in Python</t>
  </si>
  <si>
    <t>Case Studies in Statistical Thinking</t>
  </si>
  <si>
    <t>Importing and Managing Financial Data in Python</t>
  </si>
  <si>
    <t>Supervised Learning in R: Regression</t>
  </si>
  <si>
    <t>Writing Efficient R Code</t>
  </si>
  <si>
    <t>Equity Valuation in R</t>
  </si>
  <si>
    <t>String Manipulation with stringr in R</t>
  </si>
  <si>
    <t>Case Studies: Building Web Applications with Shiny in R</t>
  </si>
  <si>
    <t>Intermediate R for Finance</t>
  </si>
  <si>
    <t>Supervised Learning in R: Classification</t>
  </si>
  <si>
    <t>Scalable Data Processing in R</t>
  </si>
  <si>
    <t>Introduction to R for Finance</t>
  </si>
  <si>
    <t>Foundations of Probability in R</t>
  </si>
  <si>
    <t>Case Study: School Budgeting with Machine Learning in Python</t>
  </si>
  <si>
    <t>Visualizing Time Series Data in R</t>
  </si>
  <si>
    <t>Unsupervised Learning in Python</t>
  </si>
  <si>
    <t>Cleaning Data in Python</t>
  </si>
  <si>
    <t>Life Insurance Products Valuation in R</t>
  </si>
  <si>
    <t>Case Studies: Manipulating Time Series Data in R</t>
  </si>
  <si>
    <t>Introduction to Deep Learning in Python</t>
  </si>
  <si>
    <t>Supervised Learning with scikit-learn</t>
  </si>
  <si>
    <t>Object-Oriented Programming with S3 and R6 in R</t>
  </si>
  <si>
    <t>Introduction to Network Analysis in Python</t>
  </si>
  <si>
    <t>Sentiment Analysis in R</t>
  </si>
  <si>
    <t>Visualizing Geospatial Data in R</t>
  </si>
  <si>
    <t>Unsupervised Learning in R</t>
  </si>
  <si>
    <t>ARIMA Models in R</t>
  </si>
  <si>
    <t>Foundations of Inference in R</t>
  </si>
  <si>
    <t>Exploratory Data Analysis in R</t>
  </si>
  <si>
    <t>Bond Valuation and Analysis in R</t>
  </si>
  <si>
    <t>Introduction to Data in R</t>
  </si>
  <si>
    <t>Correlation and Regression in R</t>
  </si>
  <si>
    <t>Introduction to Data Visualization in Python</t>
  </si>
  <si>
    <t>Merging DataFrames with pandas</t>
  </si>
  <si>
    <t>Introduction to Importing Data in Python</t>
  </si>
  <si>
    <t>Intermediate Importing Data in Python</t>
  </si>
  <si>
    <t>pandas Foundations</t>
  </si>
  <si>
    <t>Manipulating DataFrames with pandas</t>
  </si>
  <si>
    <t>Intermediate Portfolio Analysis in R</t>
  </si>
  <si>
    <t>Intermediate Statistical Modeling in R</t>
  </si>
  <si>
    <t>Introduction to Statistical Modeling in R</t>
  </si>
  <si>
    <t>Statistical Thinking in Python (Part 2)</t>
  </si>
  <si>
    <t>Statistical Thinking in Python (Part 1)</t>
  </si>
  <si>
    <t>Data Visualization in R</t>
  </si>
  <si>
    <t>Intermediate Importing Data in R</t>
  </si>
  <si>
    <t>Python Data Science Toolbox (Part 1)</t>
  </si>
  <si>
    <t>Introduction to Importing Data in R</t>
  </si>
  <si>
    <t>Python Data Science Toolbox (Part 2)</t>
  </si>
  <si>
    <t>Case Study: Exploratory Data Analysis in R</t>
  </si>
  <si>
    <t>Importing and Managing Financial Data in R</t>
  </si>
  <si>
    <t>Interactive Data Visualization with Bokeh</t>
  </si>
  <si>
    <t>Financial Trading in R</t>
  </si>
  <si>
    <t>Time Series Analysis in R</t>
  </si>
  <si>
    <t>Introduction to Databases in Python</t>
  </si>
  <si>
    <t>Manipulating Time Series Data with xts and zoo in R</t>
  </si>
  <si>
    <t>Case Study: Exploring Baseball Pitching Data in R</t>
  </si>
  <si>
    <t>Credit Risk Modeling in R</t>
  </si>
  <si>
    <t>Machine Learning with caret in R</t>
  </si>
  <si>
    <t>Text Mining with Bag-of-Words in R</t>
  </si>
  <si>
    <t>Introduction to Portfolio Analysis in R</t>
  </si>
  <si>
    <t>Data Visualization with ggplot2 (Part 2)</t>
  </si>
  <si>
    <t>Intermediate R: Practice</t>
  </si>
  <si>
    <t>Data Visualization with ggplot2 (Part 1)</t>
  </si>
  <si>
    <t>Cleaning Data in R</t>
  </si>
  <si>
    <t>Data Visualization with ggplot2 (Part 3)</t>
  </si>
  <si>
    <t>Introduction to Machine Learning</t>
  </si>
  <si>
    <t>Intermediate R</t>
  </si>
  <si>
    <t>Intermediate Python</t>
  </si>
  <si>
    <t>Consolidate and extend your knowledge of Python data types such as lists, dictionaries, and tuples, leveraging them to solve Data Science problems.</t>
  </si>
  <si>
    <t>Learn how to analyze huge datasets using Apache Spark and R using the sparklyr package.</t>
  </si>
  <si>
    <t>Learn the fundamentals of gradient boosting and build state-of-the-art machine learning models using XGBoost to solve classification and regression problems.</t>
  </si>
  <si>
    <t>In this course you'll learn how to perform inference using linear models.</t>
  </si>
  <si>
    <t>Analyze time series graphs, use bipartite graphs, and gain the skills to tackle advanced problems in network analytics.</t>
  </si>
  <si>
    <t>In this course, you will the learn principles of sentiment analysis from a tidy data perspective.</t>
  </si>
  <si>
    <t>In this course you'll learn to add multiple variables to linear models and to use logistic regression for classification.</t>
  </si>
  <si>
    <t>Learn to visualize multivariate datasets using lattice graphics.</t>
  </si>
  <si>
    <t>Learn fundamental natural language processing techniques using Python and how to apply them to extract insights from real-world text data.</t>
  </si>
  <si>
    <t>Learn how to make sense of spatial data and deal with various classes of statistical problems associated with it.</t>
  </si>
  <si>
    <t>Learn the fundamentals of how to build conversational bots using rule-based systems as well as machine learning.</t>
  </si>
  <si>
    <t>Learn how to efficiently import data from the web into R.</t>
  </si>
  <si>
    <t xml:space="preserve">Work with risk-factor return series, study their empirical properties, and make estimates of value-at-risk. </t>
  </si>
  <si>
    <t>In this course, you'll learn how to use tree-based models and ensembles for regression and classification.</t>
  </si>
  <si>
    <t>Learn how to make predictions about the future using time series forecasting in R.</t>
  </si>
  <si>
    <t>Develop the skills you need to go from raw data to awesome insights as quickly and accurately as possible.</t>
  </si>
  <si>
    <t xml:space="preserve">Learn to diagnose and treat dirty data and develop the skills needed to transform your raw data into accurate insights! </t>
  </si>
  <si>
    <t>Understand the fundamentals of Machine Learning and how it's applied in the business world.</t>
  </si>
  <si>
    <t>Learn how to import and manipulate data with Oracle SQL.</t>
  </si>
  <si>
    <t>Learn to automate many common file system tasks and be able to manage and communicate with processes.</t>
  </si>
  <si>
    <t xml:space="preserve">Explore association rules in market basket analysis with R by analyzing retail data and creating movie recommendations. </t>
  </si>
  <si>
    <t xml:space="preserve">Learn about risk management, value at risk and more applied to the 2008 financial crisis using Python. </t>
  </si>
  <si>
    <t>Get started with Tableau, a widely used business intelligence (BI) and analytics software to explore, visualize, and securely share data.</t>
  </si>
  <si>
    <t>Learn how to build an amortization dashboard in spreadsheets with financial and conditional formulas.</t>
  </si>
  <si>
    <t>An introduction to machine learning with no coding involved.</t>
  </si>
  <si>
    <t>Develop your intuition for when to reduce dimensionality in your data, and master the fundamentals of how to do so in R.</t>
  </si>
  <si>
    <t>Learn to develop a set of principles for your data science and software development projects.</t>
  </si>
  <si>
    <t xml:space="preserve">Master time series data using data.table in R. </t>
  </si>
  <si>
    <t>An introduction to data science with no coding involved.</t>
  </si>
  <si>
    <t>Learn how to price options contracts and visualize payout of various options strategies using spreadsheets.</t>
  </si>
  <si>
    <t>Bash scripting allows you to build analytics pipelines in the cloud and work with data stored across multiple files.</t>
  </si>
  <si>
    <t>Learn about GARCH Models, how to implement them and calibrate them on financial data from stocks to foreign exchange.</t>
  </si>
  <si>
    <t>Manipulate text data, analyze it and more by mastering regular expressions and string distances in R.</t>
  </si>
  <si>
    <t>Use the world’s most popular Python data science package to manipulate data and calculate summary statistics.</t>
  </si>
  <si>
    <t>Learn to design databases in SQL.</t>
  </si>
  <si>
    <t>Learn how to predict click-through rates on ads and implement basic machine learning models in Python so that you can see how to better optimize your ads.</t>
  </si>
  <si>
    <t>Learn to combine data across multiple tables to answer more complex questions with dplyr.</t>
  </si>
  <si>
    <t xml:space="preserve"> In this course, you'll prepare for the most frequently covered statistical topics from distributions to hypothesis testing, regression models, and much more. </t>
  </si>
  <si>
    <t>Imitate Shakespear, translate language and autocomplete sentences using Deep Learning in Python.</t>
  </si>
  <si>
    <t>Learn to use facets, coordinate systems and statistics in ggplot2 to create meaningful explanatory plots.</t>
  </si>
  <si>
    <t>This course teaches you the skills and knowledge necessary to create and manage your own PostgreSQL databases.</t>
  </si>
  <si>
    <t>Begin your journey with Scala, a popular language for scalable applications and data engineering infrastructure.</t>
  </si>
  <si>
    <t xml:space="preserve">Shiny is an R package that makes it easy to build interactive web apps directly in R, allowing your team to explore your data as dashboards or visualizations. </t>
  </si>
  <si>
    <t xml:space="preserve">Take your R skills up a notch by learning to write efficient, reusable functions. </t>
  </si>
  <si>
    <t>Learn to produce meaningful and beautiful data visualizations with ggplot2 by understanding the grammar of graphics.</t>
  </si>
  <si>
    <t>Extract and visualize Twitter data, perform sentiment and network analysis, and map the geolocation of your tweets.</t>
  </si>
  <si>
    <t xml:space="preserve">Learn how to effectively and efficiently join datasets in tabular format using the Python Pandas library.  </t>
  </si>
  <si>
    <t xml:space="preserve">Learn to transform and manipulate your data using dplyr. </t>
  </si>
  <si>
    <t>Learn about the world of data engineering with an overview of all its relevant topics and tools!</t>
  </si>
  <si>
    <t>From customer lifetime value, predicting churn to segmentation - learn and implement Machine Learning use cases for Marketing in Python.</t>
  </si>
  <si>
    <t>Sharpen your knowledge in machine learning, and prepare for any potential question you might get in a machine learning interview in Python.</t>
  </si>
  <si>
    <t xml:space="preserve">Learn how to calculate meaningful measures of risk and performance, and how to compile an optimal portfolio for the desired risk and return trade-off. </t>
  </si>
  <si>
    <t>Learn to write scripts that will catch and handle errors and control for multiple operations happening at once.</t>
  </si>
  <si>
    <t>Learn how to use TensorFlow, a state-of-the-art machine learning framework that specializes in the ability to develop deep learning neural networks.</t>
  </si>
  <si>
    <t>Learn how to prepare credit application data, apply machine learning and business rules to reduce risk and ensure profitability.</t>
  </si>
  <si>
    <t>Gain an overview of all the skills and tools needed to excel in Natural Language Processing in R.</t>
  </si>
  <si>
    <t>Prepare for your upcoming machine learning interview by working through these practice questions that span across important topics in machine learning.</t>
  </si>
  <si>
    <t>Learn how to build data engineering pipelines in Python.</t>
  </si>
  <si>
    <t>Learn to load, transform, and transcribe human speech from raw audio files in Python.</t>
  </si>
  <si>
    <t xml:space="preserve">Learn about data science and how can you use it to strengthen your organization. </t>
  </si>
  <si>
    <t xml:space="preserve">Are you curious about the inner workings of the models that are behind products like Google Translate? </t>
  </si>
  <si>
    <t xml:space="preserve">Learn about AWS Boto and harnessing cloud technology to optimize your data workflow. </t>
  </si>
  <si>
    <t>Use RNNs to classify text sentiment, generate sentences, and translate text between languages.</t>
  </si>
  <si>
    <t xml:space="preserve">Learn how to identify, analyze, remove and impute missing data in Python. </t>
  </si>
  <si>
    <t>Learn about ARIMA models in Python and become an expert in time series analysis.</t>
  </si>
  <si>
    <t>Learn about string manipulation and become a master at using regular expressions.</t>
  </si>
  <si>
    <t>Design surveys to get actionable insights via reviewing of survey design structures and visualizing and analyzing survey results.</t>
  </si>
  <si>
    <t>Explore ways to work with date and time data in SQL Server for time series analysis</t>
  </si>
  <si>
    <t>Learn to process, transform, and manipulate images at your will.</t>
  </si>
  <si>
    <t>Are customers thrilled with your products or is your service lacking? Learn how to perform an end-to-end sentiment analysis task.</t>
  </si>
  <si>
    <t xml:space="preserve">Learn the most important PostgreSQL functions for manipulating, processing, and transforming data. </t>
  </si>
  <si>
    <t>Learn how to approach and win competitions on Kaggle.</t>
  </si>
  <si>
    <t>Learn how to write recursive queries and query hierarchical data structures.</t>
  </si>
  <si>
    <t>Learn to acquire data from common file formats and systems such as CSV files, spreadsheets, JSON, SQL databases, and APIs.</t>
  </si>
  <si>
    <t>Learn how to design and implement triggers in SQL Server using real-world examples.</t>
  </si>
  <si>
    <t>Learn techniques to extract useful information from text and process them into a format suitable for machine learning.</t>
  </si>
  <si>
    <t xml:space="preserve">Learn about experimental design, and how to explore your data to ask and answer meaningful questions. </t>
  </si>
  <si>
    <t>Learn how to clean data with Apache Spark in Python.</t>
  </si>
  <si>
    <t>Learn to start developing deep learning models with Keras.</t>
  </si>
  <si>
    <t xml:space="preserve">Prepare for your next statistics interview by reviewing concepts like conditional probabilities, A/B testing, the bias-variance tradeoff, and more. </t>
  </si>
  <si>
    <t>Prepare for your next coding interviews in Python.</t>
  </si>
  <si>
    <t>Learn how to structure your PostgreSQL queries to run in a fraction of the time.</t>
  </si>
  <si>
    <t>Learn how to write unit tests for your Data Science projects in Python using pytest.</t>
  </si>
  <si>
    <t>Learn how to import, clean and manipulate IoT data in Python to make it ready for machine learning.</t>
  </si>
  <si>
    <t>Learn to distinguish real differences from random noise, and explore psychological crutches we use that interfere with our rational decision making.</t>
  </si>
  <si>
    <t>Learn to use best practices to write maintainable, reusable, complex functions with good documentation.</t>
  </si>
  <si>
    <t>Learn powerful command-line skills to download, process,  and transform data, including machine learning pipeline.</t>
  </si>
  <si>
    <t>Learn how to ensure clean data entry and build dynamic dashboards to display your marketing data.</t>
  </si>
  <si>
    <t>Learn to create deep learning models with the PyTorch library.</t>
  </si>
  <si>
    <t>Learn the most important functions for manipulating, processing, and transforming data in SQL Server.</t>
  </si>
  <si>
    <t>Learn how to analyze a SQL table and report insights to management.</t>
  </si>
  <si>
    <t xml:space="preserve">Learn how to explore, visualize, and extract insights from data. </t>
  </si>
  <si>
    <t>Learn how to build advanced and effective machine learning models in Python using ensemble techniques such as bagging, boosting, and stacking.</t>
  </si>
  <si>
    <t>In this course, students will learn to write queries that are both efficient and easy to read and understand.</t>
  </si>
  <si>
    <t>Learn the basics of model validation,  validation techniques, and begin creating validated and high performing models.</t>
  </si>
  <si>
    <t>Learn to tune hyperparameters in Python.</t>
  </si>
  <si>
    <t>Extend your regression toolbox with the logistic and Poisson models and learn to train, understand, and validate them, as well as to make predictions.</t>
  </si>
  <si>
    <t>Learn how to create informative and attractive visualizations in Python using the Seaborn library.</t>
  </si>
  <si>
    <t>Learn the fundamentals of neural networks and how to build deep learning models using TensorFlow.</t>
  </si>
  <si>
    <t>Learn to write SQL queries to calculate key metrics that businesses use to measure performance.</t>
  </si>
  <si>
    <t>Learn basic business modeling including cash flows, investments, annuities, loan amortization, and more using Sheets.</t>
  </si>
  <si>
    <t xml:space="preserve">Learn how to use conditional formatting with your data through built-in options and by creating custom formulas. </t>
  </si>
  <si>
    <t>Build up your pandas skills and answer marketing questions by merging, slicing, visualizing, and more!</t>
  </si>
  <si>
    <t>Learn how to make predictions with Apache Spark.</t>
  </si>
  <si>
    <t>Find tables, store and manage new tables and views, and write maintainable SQL code to answer business questions.</t>
  </si>
  <si>
    <t>Learn how to build a graphical dashboard with spreadsheets to track the performance of financial securities.</t>
  </si>
  <si>
    <t>Learn the fundamentals of AI. No programming experience required!</t>
  </si>
  <si>
    <t xml:space="preserve">In this course, you will be introduced to unsupervised learning through techniques such as hierarchical and k-means clustering using the SciPy library. </t>
  </si>
  <si>
    <t xml:space="preserve">Use your knowledge of common spreadsheet functions and techniques to explore Python! </t>
  </si>
  <si>
    <t>Learn to construct compelling and attractive visualizations that help communicate results efficiently and effectively.</t>
  </si>
  <si>
    <t>Learn how to manipulate data and create machine learning feature sets in Spark using SQL in Python.</t>
  </si>
  <si>
    <t>Learn efficient techniques in pandas to optimize your Python code.</t>
  </si>
  <si>
    <t>Learn how to build your very own dashboard by applying all the SQL concepts and functions you have learned in previous courses.</t>
  </si>
  <si>
    <t xml:space="preserve">Learn how to create queries for analytics and data engineering with window functions, the SQL secret weapon! </t>
  </si>
  <si>
    <t>Learn how to leverage statistical techniques using spreadsheets to more effectively work with and extract insights from your data.</t>
  </si>
  <si>
    <t>Learn fundamental probability concepts like random variables, mean and variance, probability distributions, and conditional probabilities.</t>
  </si>
  <si>
    <t>Analyze text data in R using the tidy framework.</t>
  </si>
  <si>
    <t>Learn how to create, customize, and share data visualizations using Matplotlib.</t>
  </si>
  <si>
    <t xml:space="preserve">Create new features to improve the performance of your Machine Learning models. </t>
  </si>
  <si>
    <t>Dive into data science using Python and learn how to effectively analyze and visualize your data.</t>
  </si>
  <si>
    <t>Learn to write efficient code that executes quickly and allocates resources skillfully to avoid unnecessary overhead.</t>
  </si>
  <si>
    <t xml:space="preserve">Learn how to create one of the most efficient ways of storing data - relational databases! </t>
  </si>
  <si>
    <t>Learn how to explore what's available in a database: the tables, relationships between them, and data stored in them.</t>
  </si>
  <si>
    <t>Become proficient at using SQL Server to perform common data manipulation tasks.</t>
  </si>
  <si>
    <t>Master the complex SQL queries necessary to answer a wide variety of data science questions and prepare robust data sets for analysis in PostgreSQL.</t>
  </si>
  <si>
    <t>Learn all about modularity, documentation, &amp; automated testing to help you solve Data Science problems quicker and more reliably.</t>
  </si>
  <si>
    <t>Learn to build pipelines that stand the test of time.</t>
  </si>
  <si>
    <t>Learn how to work with dates and times in Python.</t>
  </si>
  <si>
    <t>Learn the fundamentals of working with big data with PySpark.</t>
  </si>
  <si>
    <t>Learn how to prepare and organize your data for predictive analytics.</t>
  </si>
  <si>
    <t>Learn to reduce dimensionality in Python.</t>
  </si>
  <si>
    <t>Learn strategies for answering probability questions in R by solving a variety of probability puzzles.</t>
  </si>
  <si>
    <t>Learn how to translate your SAS knowledge into R and analyze data using this free and powerful software language.</t>
  </si>
  <si>
    <t xml:space="preserve">Learn a variety of feature engineering techniques to develop meaningful features that will uncover useful insights about your machine learning models. </t>
  </si>
  <si>
    <t>Learn how to fit topic models using the Latent Dirichlet Allocation algorithm.</t>
  </si>
  <si>
    <t>Learn defensive programming in R to make your code more robust.</t>
  </si>
  <si>
    <t>Learn how to segment customers in Python.</t>
  </si>
  <si>
    <t>Learn to use the Census API to work with demographic and socioeconomic data.</t>
  </si>
  <si>
    <t>Learn how to apply advanced dimensionality techniques such as t-SNE and GLRM.</t>
  </si>
  <si>
    <t xml:space="preserve">Learn the fundamentals of data visualization using spreadsheets. </t>
  </si>
  <si>
    <t>Learn the fundamentals of object-oriented programming: classes, objects, methods, inheritance, polymorphism, and others!</t>
  </si>
  <si>
    <t>Learn how to detect fraud using Python.</t>
  </si>
  <si>
    <t>Specify and fit GARCH models to forecast time-varying volatility and value-at-risk.</t>
  </si>
  <si>
    <t xml:space="preserve">Learn how to analyze and model longitudinal data. </t>
  </si>
  <si>
    <t>Learn to  detect fraud with analytics in R.</t>
  </si>
  <si>
    <t>Leverage the power of Python and PuLP to optimize supply chains.</t>
  </si>
  <si>
    <t xml:space="preserve">Learn the basics of spreadsheets by working with rows, columns, addresses, and ranges. </t>
  </si>
  <si>
    <t>In this course, you'll learn how to collect Twitter data and analyze Twitter text, networks, and geographical origin.</t>
  </si>
  <si>
    <t>Learn all about how DataCamp builds the best platform to learn and teach data skills.</t>
  </si>
  <si>
    <t>Master SQL Server programming by learning to create, update, and execute functions and stored procedures.</t>
  </si>
  <si>
    <t>Learn how to analyze data with spreadsheets using functions such as SUM(), AVERAGE(), and VLOOKUP().</t>
  </si>
  <si>
    <t>Learn how to use spaCy to build advanced natural language understanding systems, using both rule-based and machine learning approaches.</t>
  </si>
  <si>
    <t>Learn powerful techniques for image analysis in Python using deep learning and convolutional neural networks in Keras.</t>
  </si>
  <si>
    <t>The Generalized Linear Model course expands your regression toolbox to include logistic and Poisson regression.</t>
  </si>
  <si>
    <t>Expand your spreadsheets vocabulary by diving deeper into data types, including numeric data, logical data, and missing data.</t>
  </si>
  <si>
    <t>Analyze single-cell RNA-Seq data  using normalization, dimensionality reduction, clustering and differential expression.</t>
  </si>
  <si>
    <t xml:space="preserve">This course is an introduction to linear algebra, one of the most important mathematical topics underpinning data science._x000D_
</t>
  </si>
  <si>
    <t>In this course you will gain an overview clinical trial designs, determine the numbers of patients needed and conduct statistical analyses.</t>
  </si>
  <si>
    <t>Learn to retrieve and parse information from the internet using the Python library scrapy.</t>
  </si>
  <si>
    <t xml:space="preserve">This course will show you how to integrate spatial data into your Python Data Science workflow. </t>
  </si>
  <si>
    <t>In this course, you will use T-SQL, the flavor of SQL used in Microsoft's SQL Server for data analysis.</t>
  </si>
  <si>
    <t>Explore the world of Pivot Tables within Google Sheets, and learn how to quickly organize thousands of data points with just a few clicks of the mouse.</t>
  </si>
  <si>
    <t>Learn to predict labels of nodes in networks using network learning and by extracting descriptive features from the network</t>
  </si>
  <si>
    <t>Leverage the tools in the tidyverse to generate, explore and evaluate machine learning models.</t>
  </si>
  <si>
    <t xml:space="preserve">Learn to create animated graphics and linked views entirely in R with plotly._x000D_
_x000D_
</t>
  </si>
  <si>
    <t>Learn rbokeh: a visualization library for interactive web-based plots.</t>
  </si>
  <si>
    <t>Learn tools and techniques to leverage your own big data to facilitate positive experiences for your users.</t>
  </si>
  <si>
    <t xml:space="preserve">Learn the fundamentals of exploring, manipulating, and measuring biomedical image data. </t>
  </si>
  <si>
    <t>Learn to work with time-to-event data. The event may be death or finding a job after unemployment. Learn to estimate, visualize, and interpret survival models!</t>
  </si>
  <si>
    <t>Learn how to make attractive visualizations of geospatial data in Python using the geopandas package and folium maps.</t>
  </si>
  <si>
    <t>Learn how to speak the language (and do the math!) of corporate finance to pitch your next great business idea.</t>
  </si>
  <si>
    <t>Transition from MATLAB by learning some fundamental Python concepts, and diving into the NumPy and Matplotlib packages.</t>
  </si>
  <si>
    <t>Make it easy to visualise, explore, and impute missing data with naniar, a tidyverse friendly approach to missing data.</t>
  </si>
  <si>
    <t>Learn to solve increasingly complex problems using simulations to generate and analyze data.</t>
  </si>
  <si>
    <t>Step into the role of CFO and learn how to advise a board of directors on key metrics while building a financial forecast.</t>
  </si>
  <si>
    <t xml:space="preserve">Learn how to write Conda recipes and share them on Anaconda Cloud. </t>
  </si>
  <si>
    <t xml:space="preserve">Learn statistical tests for identifying outliers and how to use sophisticated anomaly scoring algorithms. </t>
  </si>
  <si>
    <t>Learn to rapidly visualize and explore demographic data from the United States Census Bureau using tidyverse tools.</t>
  </si>
  <si>
    <t>Use RNA-Seq differential expression analysis to identify genes likely to be important for different diseases or conditions.</t>
  </si>
  <si>
    <t>Use Seaborn's sophisticated visualization tools to make beautiful, informative visualizations with ease.</t>
  </si>
  <si>
    <t>Learn A/B testing: including hypothesis testing, experimental design, and confounding variables.</t>
  </si>
  <si>
    <t>Explore the Stanford Open Policing Project dataset and analyze the impact of gender on police behavior using pandas.</t>
  </si>
  <si>
    <t>Learn R for data science by wrangling, visualizing, and modeling political data like polls and election results.</t>
  </si>
  <si>
    <t>This course will introduce the support vector machine (SVM) using an intuitive, visual approach.</t>
  </si>
  <si>
    <t>Learn how to produce interactive web maps with ease using leaflet.</t>
  </si>
  <si>
    <t>Learn survey design using common design structures followed by visualizing and analyzing survey results.</t>
  </si>
  <si>
    <t>Continue learning with purrr to create robust, clean, and easy to maintain iterative code.</t>
  </si>
  <si>
    <t>This course introduces Python for financial analysis.</t>
  </si>
  <si>
    <t>Learn how to leverage Bayesian estimation methods to make better inferences about linear regression models.</t>
  </si>
  <si>
    <t>Learn mixture models: a convenient and formal statistical framework for probabilistic clustering and classification.</t>
  </si>
  <si>
    <t>Learn to build simple models of market response to increase the effectiveness of your marketing plans.</t>
  </si>
  <si>
    <t>Learn how to tune your model's hyperparameters to get the best predictive results.</t>
  </si>
  <si>
    <t>Learn how to analyze and visualize network data in the R programming language using the tidyverse approach.</t>
  </si>
  <si>
    <t>Learn to model and predict stock data values using linear models, decision trees, random forests, and neural networks.</t>
  </si>
  <si>
    <t>Learn to analyze, plot, and model multivariate data.</t>
  </si>
  <si>
    <t>Build multiple-input and multiple-output deep learning models using Keras.</t>
  </si>
  <si>
    <t>In this course you'll learn how to get your cleaned data ready for modeling.</t>
  </si>
  <si>
    <t>In this course you'll learn about basic experimental design, a crucial part of any data analysis.</t>
  </si>
  <si>
    <t>Learn to analyze and model customer choice data in R.</t>
  </si>
  <si>
    <t>Get ready to categorize! In this course,  you will work with non-numerical data, such as job titles or survey responses, using the Tidyverse landscape.</t>
  </si>
  <si>
    <t>Learn to use the Bioconductor package limma for differential gene expression analysis.</t>
  </si>
  <si>
    <t>Explore latent variables, such as personality using exploratory and confirmatory factor analyses.</t>
  </si>
  <si>
    <t>Learn how to create and assess measurement models used to confirm the structure of a scale or questionnaire.</t>
  </si>
  <si>
    <t>In this course you'll learn to use and present logistic regression models for making predictions.</t>
  </si>
  <si>
    <t>In this course, you'll learn how to implement more advanced Bayesian models using RJAGS.</t>
  </si>
  <si>
    <t xml:space="preserve">GAMs model relationships in data as nonlinear functions that are highly adaptable to different types of data science problems. </t>
  </si>
  <si>
    <t xml:space="preserve">Publicly release data sets with a differential privacy guarantee. </t>
  </si>
  <si>
    <t>Learn how to use Python to analyze customer churn and build a model to predict it.</t>
  </si>
  <si>
    <t xml:space="preserve">Predict employee turnover and design retention strategies. </t>
  </si>
  <si>
    <t>Learn the gritty details that data scientists are spending 70-80% of their time on; data wrangling and feature engineering.</t>
  </si>
  <si>
    <t>Learn to use essential bioconductor packages using datasets from virus, fungus, human and plants!</t>
  </si>
  <si>
    <t xml:space="preserve">In this course, you'll learn how to use tree-based models and ensembles for regression and classification using scikit-learn. </t>
  </si>
  <si>
    <t>This course covers in detail the tools available in R for parallel computing.</t>
  </si>
  <si>
    <t>In this course you'll learn how to apply machine learning in the HR domain.</t>
  </si>
  <si>
    <t>Learn how to use Python to create, run, and analyze A/B tests to make proactive business decisions.</t>
  </si>
  <si>
    <t>In this course you will learn the details of linear classifiers like logistic regression and SVM.</t>
  </si>
  <si>
    <t xml:space="preserve">This course focuses on feature engineering and machine learning for time series data. </t>
  </si>
  <si>
    <t xml:space="preserve">Learn how to identify important drivers of demand, look at seasonal effects, and predict demand for a hierarchy of products from a real world example. </t>
  </si>
  <si>
    <t>In this course you'll learn how to use data science for several common marketing tasks.</t>
  </si>
  <si>
    <t>Learn to work with data using tools from the tidyverse, and master the important skills of taming and tidying your data.</t>
  </si>
  <si>
    <t>Apply your supervised machine learning skills by working through four case studies using data from the real world.</t>
  </si>
  <si>
    <t>In this course you will learn to fit hierarchical models with random effects.</t>
  </si>
  <si>
    <t>Apply fundamental concepts in network analysis to large real-world datasets in 4 different case studies.</t>
  </si>
  <si>
    <t xml:space="preserve">Manipulate, visualize, and perform statistical tests on HR data. </t>
  </si>
  <si>
    <t xml:space="preserve">Learn how to analyze business processes in R and extract actionable insights from enormous sets of event data. </t>
  </si>
  <si>
    <t>Learn to  effectively convey your data with an overview of common charts, alternative visualization types, and perception-driven style enhancements.</t>
  </si>
  <si>
    <t xml:space="preserve">Explore Linear Regression in a tidy framework. </t>
  </si>
  <si>
    <t>Learn to easily summarize and manipulate lists using the purrr package.</t>
  </si>
  <si>
    <t>Learn how to analyse and interpret ChIP-seq data with the help of Bioconductor using a human cancer dataset.</t>
  </si>
  <si>
    <t>This course will show you how to combine and merge datasets with data.table.</t>
  </si>
  <si>
    <t>In this course you'll learn to build dashboards using the shinydashboard package.</t>
  </si>
  <si>
    <t>Explore the concepts and applications of linear models with python and build models to describe, predict, and extract insight from data patterns.</t>
  </si>
  <si>
    <t>In this course you'll learn how to create static and interactive dashboards using flexdashboard and shiny.</t>
  </si>
  <si>
    <t>Leverage the power of tidyverse tools to create publication-quality graphics and custom-styled reports that communicate your results.</t>
  </si>
  <si>
    <t>Learn to manipulate and analyze flexibly structured data with MongoDB.</t>
  </si>
  <si>
    <t>Learn how to visualize big data in R using ggplot2 and trelliscopejs.</t>
  </si>
  <si>
    <t xml:space="preserve">Learn how to easily manage your software using conda. </t>
  </si>
  <si>
    <t>In this course you'll learn how to leverage statistical techniques for working with categorical data.</t>
  </si>
  <si>
    <t>Learn to create interactive graphics entirely in R with plotly.</t>
  </si>
  <si>
    <t>This course is for R users who want to get up to speed with Python!</t>
  </si>
  <si>
    <t>Evaluate portfolio risk and returns, construct market-cap weighted equity portfolios and learn how to forecast and hedge market risk via scenario generation.</t>
  </si>
  <si>
    <t xml:space="preserve">Develop a strong intuition for how hierarchical and k-means clustering work and learn how to apply them to extract insights from your data. </t>
  </si>
  <si>
    <t xml:space="preserve">Using Python and NumPy, learn the most fundamental financial concepts. </t>
  </si>
  <si>
    <t xml:space="preserve">This course is an introduction to version control with Git for data scientists. </t>
  </si>
  <si>
    <t>Learn what Bayesian data analysis is, how it works, and why it is a useful tool to have in your data science toolbox.</t>
  </si>
  <si>
    <t xml:space="preserve">Master core concepts about data manipulation such as filtering, selecting and calculating groupwise statistics using data.table. </t>
  </si>
  <si>
    <t>Learn the essentials of parsing, manipulating and computing with dates and times in R.</t>
  </si>
  <si>
    <t>Create and share your own R Packages!</t>
  </si>
  <si>
    <t xml:space="preserve">Visualize seasonality, trends and other patterns in your time series data. </t>
  </si>
  <si>
    <t>In this course you'll learn techniques for performing statistical inference on numerical data.</t>
  </si>
  <si>
    <t>Get started on the path to exploring and visualizing your own data with the tidyverse, a powerful and popular collection of data science tools within R.</t>
  </si>
  <si>
    <t xml:space="preserve">The Unix command line helps users combine existing programs in new ways, automate repetitive tasks, and run programs on clusters and clouds. </t>
  </si>
  <si>
    <t>Join two or three tables together into one, combine tables using set theory, and work with subqueries in PostgreSQL.</t>
  </si>
  <si>
    <t>In this course you'll learn to analyze and visualize network data with the igraph package.</t>
  </si>
  <si>
    <t xml:space="preserve">Analyze spatial data using the sf and raster packages. </t>
  </si>
  <si>
    <t>Learn to implement distributed data management and machine learning in_x000D_
Spark using the PySpark package.</t>
  </si>
  <si>
    <t>In this course you'll learn the basics of working with time series data.</t>
  </si>
  <si>
    <t>In this course you'll learn the basics of analyzing time series data.</t>
  </si>
  <si>
    <t>Use C++ to dramatically boost the performance of your R code.</t>
  </si>
  <si>
    <t>Learn how to take the Python workflows you currently have and easily scale them up to large datasets without the need for distributed computing environments.</t>
  </si>
  <si>
    <t>Take vital steps towards mastery as you apply your statistical thinking skills to real-world data sets and extract actionable insights from them.</t>
  </si>
  <si>
    <t>In this course, you'll learn how to import and manage financial data in Python using various tools and sources.</t>
  </si>
  <si>
    <t>In this course you will learn how to predict future events using linear regression, generalized additive models, random forests, and xgboost.</t>
  </si>
  <si>
    <t>Learn to write faster R code, discover benchmarking and profiling, and unlock the secrets of parallel programming.</t>
  </si>
  <si>
    <t xml:space="preserve">Learn the fundamentals of valuing stocks. </t>
  </si>
  <si>
    <t>Learn how to pull character strings apart, put them back together and use the stringr package.</t>
  </si>
  <si>
    <t>Practice your Shiny skills while building some fun Shiny apps for real-life scenarios!</t>
  </si>
  <si>
    <t>Learn about how dates work in R, and explore the world of if statements, loops, and functions using financial examples.</t>
  </si>
  <si>
    <t>In this course you will learn the basics of machine learning for classification.</t>
  </si>
  <si>
    <t>Learn how to write scalable code for working with big data in R using the bigmemory and iotools packages.</t>
  </si>
  <si>
    <t>Learn essential data structures such as lists and data frames and apply that knowledge directly to financial examples.</t>
  </si>
  <si>
    <t>In this course, you'll learn about the concepts of random variables, distributions, and conditioning.</t>
  </si>
  <si>
    <t>Learn how to build a model to automatically classify items in a school budget.</t>
  </si>
  <si>
    <t>Learn how to visualize time series in R, then practice with a stock-picking case study.</t>
  </si>
  <si>
    <t>Learn how to cluster, transform, visualize, and extract insights from unlabeled datasets using scikit-learn and scipy.</t>
  </si>
  <si>
    <t>This course will equip you with all the skills you need to clean your data in Python.</t>
  </si>
  <si>
    <t>Learn the basics of cash flow valuation, work with human mortality data and build life insurance products in R.</t>
  </si>
  <si>
    <t>Strengthen your knowledge of the topics covered in Manipulating Time Series in R using real case study data.</t>
  </si>
  <si>
    <t>Learn the fundamentals of neural networks and how to build deep learning models using Keras 2.0.</t>
  </si>
  <si>
    <t>Learn how to build and tune predictive models and evaluate how well they'll perform on unseen data.</t>
  </si>
  <si>
    <t>Manage the complexity in your code using object-oriented programming with the S3 and R6 systems.</t>
  </si>
  <si>
    <t>This course will equip you with the skills to analyze, visualize, and make sense of networks using the NetworkX library.</t>
  </si>
  <si>
    <t>Learn sentiment analysis by identifying positive and negative language, specific emotional intent and making compelling visualizations.</t>
  </si>
  <si>
    <t>Learn to read, explore, and manipulate spatial data then use your skills to create informative maps using R.</t>
  </si>
  <si>
    <t>This course provides an intro to clustering and dimensionality reduction in R from a machine learning perspective.</t>
  </si>
  <si>
    <t>Become an expert in fitting ARIMA (autoregressive integrated moving average) models to time series data using R.</t>
  </si>
  <si>
    <t>Learn how to draw conclusions about a population from a sample of data via a process known as statistical inference.</t>
  </si>
  <si>
    <t>Learn how to use graphical and numerical techniques to begin uncovering the structure of your data.</t>
  </si>
  <si>
    <t>Learn to use R to develop models to evaluate and analyze bonds as well as protect them from interest rate changes.</t>
  </si>
  <si>
    <t>Learn the language of data, study types,  sampling strategies, and experimental design.</t>
  </si>
  <si>
    <t>Learn how to describe relationships between two numerical quantities and characterize these relationships graphically.</t>
  </si>
  <si>
    <t>Learn complex data visualization techniques using Matplotlib and seaborn.</t>
  </si>
  <si>
    <t xml:space="preserve">This course is all about the act of combining, or merging, DataFrames, an essential part your Data Scientist's toolbox. </t>
  </si>
  <si>
    <t>Learn to import data into Python from various sources, such as Excel, SQL, SAS and right from the web.</t>
  </si>
  <si>
    <t>Improve your Python data importing skills and learn to work with web and API data.</t>
  </si>
  <si>
    <t>Learn how to use the industry-standard pandas library to import, build, and manipulate DataFrames.</t>
  </si>
  <si>
    <t>You will learn how to tidy, rearrange, and restructure your data using versatile pandas DataFrames.</t>
  </si>
  <si>
    <t>Advance you R finance skills to backtest, analyze, and optimize financial portfolios.</t>
  </si>
  <si>
    <t>In this follow-up course, you will expand your stat modeling skills from the introduction and dive into more advanced concepts.</t>
  </si>
  <si>
    <t>This course is designed to get you up to speed with the most important and powerful methodologies in statistics.</t>
  </si>
  <si>
    <t>Learn to perform the two key tasks in statistical inference: parameter estimation and hypothesis testing.</t>
  </si>
  <si>
    <t>Build the foundation you need to think statistically and to speak the language of your data.</t>
  </si>
  <si>
    <t>This course provides a comprehensive introduction to working with base graphics in R.</t>
  </si>
  <si>
    <t>Parse data in any format. Whether it's flat files, statistical software, databases, or data right from the web.</t>
  </si>
  <si>
    <t>Learn the art of writing your own functions in Python, as well as key concepts like scoping and error handling.</t>
  </si>
  <si>
    <t>In this course, you will learn to read CSV, XLS, and text files in R using tools like readxl and data.table.</t>
  </si>
  <si>
    <t>Continue to build your modern Data Science skills by learning about iterators and list comprehensions.</t>
  </si>
  <si>
    <t>Use data manipulation and visualization skills to explore the historical voting of the United Nations General Assembly.</t>
  </si>
  <si>
    <t>Learn how to access financial data from local files as well as from internet sources.</t>
  </si>
  <si>
    <t>Learn how to create versatile and interactive data visualizations using Bokeh.</t>
  </si>
  <si>
    <t>This course covers the basics of financial trading and how to use quantstrat to build signal-based trading strategies.</t>
  </si>
  <si>
    <t>Learn the core techniques necessary to extract meaningful insights from time series data.</t>
  </si>
  <si>
    <t>In this course, you'll learn the basics of relational databases and how to interact with them.</t>
  </si>
  <si>
    <t>The xts and zoo packages make the task of managing and manipulating ordered observations fast and mistake free.</t>
  </si>
  <si>
    <t>Use a rich baseball dataset from the MLB's Statcast system to practice your data exploration skills.</t>
  </si>
  <si>
    <t>Apply statistical modeling in a real-life setting using logistic regression and decision trees to model credit risk.</t>
  </si>
  <si>
    <t>This course teaches the big ideas in machine learning like how to build and evaluate predictive models.</t>
  </si>
  <si>
    <t>Learn the bag of words technique for text mining with R.</t>
  </si>
  <si>
    <t>Apply your finance and R skills to backtest, analyze, and optimize financial portfolios.</t>
  </si>
  <si>
    <t>Take your data visualization skills to the next level with coordinates, facets, themes, and best practices in ggplot2.</t>
  </si>
  <si>
    <t>Strengthen your knowledge of the topics you learned in Intermediate R with a ton of new and fun exercises.</t>
  </si>
  <si>
    <t>Learn to explore your data so you can properly clean and prepare it for analysis.</t>
  </si>
  <si>
    <t>This course covers some advanced topics including strategies for handling large data sets and specialty plots.</t>
  </si>
  <si>
    <t>Learn to train and assess models performing common machine learning tasks such as classification and clustering.</t>
  </si>
  <si>
    <t>Continue your journey to becoming an R ninja by learning about conditional statements, loops, and vector functions.</t>
  </si>
  <si>
    <t>Level up your data science skills by creating visualizations using Matplotlib and manipulating DataFrames with pandas.</t>
  </si>
  <si>
    <t>4 hours</t>
  </si>
  <si>
    <t>5 hours</t>
  </si>
  <si>
    <t>3 hours</t>
  </si>
  <si>
    <t>2 hours</t>
  </si>
  <si>
    <t>6 hours</t>
  </si>
  <si>
    <t>Chapter No.</t>
  </si>
  <si>
    <t>Chapter Title</t>
  </si>
  <si>
    <t>Chapter Description</t>
  </si>
  <si>
    <t>Fundamental data types</t>
  </si>
  <si>
    <t>Meet the collections module</t>
  </si>
  <si>
    <t>Answering Data Science Questions</t>
  </si>
  <si>
    <t>Dictionaries - the root of Python</t>
  </si>
  <si>
    <t>Handling Dates and Times</t>
  </si>
  <si>
    <t>Light My Fire: Starting To Use Spark With dplyr Syntax</t>
  </si>
  <si>
    <t>Going Native: Use The Native Interface to Manipulate Spark DataFrames</t>
  </si>
  <si>
    <t>Tools of the Trade: Advanced dplyr Usage</t>
  </si>
  <si>
    <t>Case Study: Learning to be a Machine: Running Machine Learning Models on Spark</t>
  </si>
  <si>
    <t>Classification with XGBoost</t>
  </si>
  <si>
    <t>Fine-tuning your XGBoost model</t>
  </si>
  <si>
    <t>Regression with XGBoost</t>
  </si>
  <si>
    <t>Using XGBoost in pipelines</t>
  </si>
  <si>
    <t>Inferential ideas</t>
  </si>
  <si>
    <t>t-Based Inference For the Slope Parameter</t>
  </si>
  <si>
    <t>Building on Inference in Simple Linear Regression</t>
  </si>
  <si>
    <t>Simulation-based inference for the slope parameter</t>
  </si>
  <si>
    <t>Technical Conditions in linear regression</t>
  </si>
  <si>
    <t>Bipartite graphs &amp; product recommendation systems</t>
  </si>
  <si>
    <t>Comparing graphs &amp; time-dynamic graphs</t>
  </si>
  <si>
    <t>Graph projections</t>
  </si>
  <si>
    <t>Tying it up!</t>
  </si>
  <si>
    <t>Tweets across the United States</t>
  </si>
  <si>
    <t>Analyzing TV News</t>
  </si>
  <si>
    <t>Shakespeare gets Sentimental</t>
  </si>
  <si>
    <t>Singing a Happy Song (or Sad?!)</t>
  </si>
  <si>
    <t>Parallel Slopes</t>
  </si>
  <si>
    <t>Multiple Regression</t>
  </si>
  <si>
    <t>Case Study: Italian restaurants in NYC</t>
  </si>
  <si>
    <t>Evaluating and extending parallel slopes model</t>
  </si>
  <si>
    <t>Logistic Regression</t>
  </si>
  <si>
    <t>Basic plotting with lattice</t>
  </si>
  <si>
    <t>Controlling scales and graphical parameters</t>
  </si>
  <si>
    <t>Extensions and the lattice ecosystem</t>
  </si>
  <si>
    <t>Conditioning and the formula interface</t>
  </si>
  <si>
    <t>Customizing plots using panel functions</t>
  </si>
  <si>
    <t>Regular expressions &amp; word tokenization</t>
  </si>
  <si>
    <t>Named-entity recognition</t>
  </si>
  <si>
    <t>Simple topic identification</t>
  </si>
  <si>
    <t>Building a "fake news" classifier</t>
  </si>
  <si>
    <t>Introduction</t>
  </si>
  <si>
    <t>Areal Statistics</t>
  </si>
  <si>
    <t>Point Pattern Analysis</t>
  </si>
  <si>
    <t>Geostatistics</t>
  </si>
  <si>
    <t>Chatbots 101</t>
  </si>
  <si>
    <t>Building a virtual assistant</t>
  </si>
  <si>
    <t>Understanding natural language</t>
  </si>
  <si>
    <t>Dialogue</t>
  </si>
  <si>
    <t>Downloading Files and Using API Clients</t>
  </si>
  <si>
    <t>Handling JSON and XML</t>
  </si>
  <si>
    <t>CSS Web Scraping and Final Case Study</t>
  </si>
  <si>
    <t>Using httr to interact with APIs directly</t>
  </si>
  <si>
    <t>Web scraping with XPATHs</t>
  </si>
  <si>
    <t>Exploring market risk-factor data</t>
  </si>
  <si>
    <t>Real world returns are volatile and correlated</t>
  </si>
  <si>
    <t>Real world returns are riskier than normal</t>
  </si>
  <si>
    <t>Estimating portfolio value-at-risk (VaR)</t>
  </si>
  <si>
    <t>Classification Trees</t>
  </si>
  <si>
    <t>Bagged Trees</t>
  </si>
  <si>
    <t>Boosted Trees</t>
  </si>
  <si>
    <t>Regression Trees</t>
  </si>
  <si>
    <t>Random Forests</t>
  </si>
  <si>
    <t>Exploring and visualizing time series in R</t>
  </si>
  <si>
    <t>Exponential smoothing</t>
  </si>
  <si>
    <t>Advanced methods</t>
  </si>
  <si>
    <t>Benchmark methods and forecast accuracy</t>
  </si>
  <si>
    <t>Forecasting with ARIMA models</t>
  </si>
  <si>
    <t>Common Data Problems</t>
  </si>
  <si>
    <t>Advanced Data Problems</t>
  </si>
  <si>
    <t>Categorical and Text Data</t>
  </si>
  <si>
    <t>Record Linkage</t>
  </si>
  <si>
    <t>Common data problems</t>
  </si>
  <si>
    <t>Advanced data problems</t>
  </si>
  <si>
    <t>Text and categorical data problems</t>
  </si>
  <si>
    <t>Record linkage</t>
  </si>
  <si>
    <t>Machine learning and data use cases</t>
  </si>
  <si>
    <t>Business requirements and model design</t>
  </si>
  <si>
    <t>Machine learning types</t>
  </si>
  <si>
    <t>Managing machine learning projects</t>
  </si>
  <si>
    <t>SQL Basics</t>
  </si>
  <si>
    <t>Combining Data</t>
  </si>
  <si>
    <t>Aggregating Data</t>
  </si>
  <si>
    <t>Taking it to the Next Level</t>
  </si>
  <si>
    <t>IPython shell commands</t>
  </si>
  <si>
    <t>Walking the file system</t>
  </si>
  <si>
    <t>Shell commands with subprocess</t>
  </si>
  <si>
    <t>Command line functions</t>
  </si>
  <si>
    <t>Introduction to Market Basket Analysis</t>
  </si>
  <si>
    <t>Visualization in Market Basket Analysis</t>
  </si>
  <si>
    <t>Metrics &amp; Techniques in Market Basket Analysis</t>
  </si>
  <si>
    <t>Case Study: Market basket with Movies</t>
  </si>
  <si>
    <t>Risk and return recap</t>
  </si>
  <si>
    <t>Estimating and identifying risk</t>
  </si>
  <si>
    <t>Goal-oriented risk management</t>
  </si>
  <si>
    <t>Advanced risk management</t>
  </si>
  <si>
    <t>Getting Started with Tableau</t>
  </si>
  <si>
    <t>Digging Deeper</t>
  </si>
  <si>
    <t>Building and Customizing Visualizations</t>
  </si>
  <si>
    <t>Presenting Your Data</t>
  </si>
  <si>
    <t>Introduction to Financial Concepts in Google Sheets</t>
  </si>
  <si>
    <t>Making a Loan Amortization Dashboard</t>
  </si>
  <si>
    <t>Creating an Amortization Schedule</t>
  </si>
  <si>
    <t>Non-standard amortization schedules</t>
  </si>
  <si>
    <t>What is Machine Learning?</t>
  </si>
  <si>
    <t>Deep Learning</t>
  </si>
  <si>
    <t>Machine Learning Models</t>
  </si>
  <si>
    <t>Principal component analysis (PCA)</t>
  </si>
  <si>
    <t>Exploratory factor analysis (EFA)</t>
  </si>
  <si>
    <t>Advanced PCA &amp; Non-negative matrix factorization (NNMF)</t>
  </si>
  <si>
    <t>Advanced EFA</t>
  </si>
  <si>
    <t>Python Programming Principles</t>
  </si>
  <si>
    <t>Shell superpowers</t>
  </si>
  <si>
    <t>Documentation and Tests</t>
  </si>
  <si>
    <t>Projects, pipelines, and parallelism</t>
  </si>
  <si>
    <t>Review of data.table</t>
  </si>
  <si>
    <t>Generating lags, differences, and windowed aggregations</t>
  </si>
  <si>
    <t>Getting time series data into data.table</t>
  </si>
  <si>
    <t>Case study: financial data</t>
  </si>
  <si>
    <t>Introduction to Data Science</t>
  </si>
  <si>
    <t>Preparation, Exploration, and Visualization</t>
  </si>
  <si>
    <t>Data Collection and Storage</t>
  </si>
  <si>
    <t>Experimentation and Prediction</t>
  </si>
  <si>
    <t>Introduction to options</t>
  </si>
  <si>
    <t>Option Greeks</t>
  </si>
  <si>
    <t>Options (and Strategies), Illustrated</t>
  </si>
  <si>
    <t>Binomial Model for Option Pricing</t>
  </si>
  <si>
    <t>From Command-Line to Bash Script</t>
  </si>
  <si>
    <t>Control Statements in Bash Scripting</t>
  </si>
  <si>
    <t>Variables in Bash Scripting</t>
  </si>
  <si>
    <t>Functions and Automation</t>
  </si>
  <si>
    <t>GARCH Model Fundamentals</t>
  </si>
  <si>
    <t>Model Performance Evaluation</t>
  </si>
  <si>
    <t>GARCH Model Configuration</t>
  </si>
  <si>
    <t>GARCH in Action</t>
  </si>
  <si>
    <t>Regular Expressions: Writing custom patterns</t>
  </si>
  <si>
    <t>Extracting structured data from text</t>
  </si>
  <si>
    <t>Creating strings with data</t>
  </si>
  <si>
    <t>Similarities between strings</t>
  </si>
  <si>
    <t>Transforming Data</t>
  </si>
  <si>
    <t>Slicing and indexing</t>
  </si>
  <si>
    <t>Creating and Visualizing DataFrames</t>
  </si>
  <si>
    <t>Processing, Storing, and Organizing Data</t>
  </si>
  <si>
    <t>Database Views</t>
  </si>
  <si>
    <t>Database Schemas and Normalization</t>
  </si>
  <si>
    <t>Database Management</t>
  </si>
  <si>
    <t>Introduction to CTR and Basic Techniques</t>
  </si>
  <si>
    <t>Model Applications and Improvements</t>
  </si>
  <si>
    <t>Exploratory CTR Data Analysis</t>
  </si>
  <si>
    <t>Joining Tables</t>
  </si>
  <si>
    <t>Full, Semi, and Anti Joins</t>
  </si>
  <si>
    <t>Left and Right Joins</t>
  </si>
  <si>
    <t>Case Study: Joins on Stack Overflow Data</t>
  </si>
  <si>
    <t>Probability Distributions</t>
  </si>
  <si>
    <t>Statistical Tests</t>
  </si>
  <si>
    <t>Exploratory Data Analysis</t>
  </si>
  <si>
    <t>Regression Models</t>
  </si>
  <si>
    <t>Introduction to sequential data</t>
  </si>
  <si>
    <t>Translate words to a different language</t>
  </si>
  <si>
    <t>Write like Shakespeare</t>
  </si>
  <si>
    <t>Autocomplete your sentences</t>
  </si>
  <si>
    <t>Statistics</t>
  </si>
  <si>
    <t>Facets</t>
  </si>
  <si>
    <t>Coordinates</t>
  </si>
  <si>
    <t>Best Practices</t>
  </si>
  <si>
    <t>Chapter 1: Structure of PostgreSQL Databases</t>
  </si>
  <si>
    <t>Chapter 3: Database Normalization</t>
  </si>
  <si>
    <t>Chapter 2: PostgreSQL Data Types</t>
  </si>
  <si>
    <t>Chapter 4: Access Control in PostgreSQL</t>
  </si>
  <si>
    <t>A Scalable Language</t>
  </si>
  <si>
    <t>Type Systems, Control Structures, Style</t>
  </si>
  <si>
    <t>Workflows, Functions, Collections</t>
  </si>
  <si>
    <t>Get Started with Shiny</t>
  </si>
  <si>
    <t>Reactive Programming</t>
  </si>
  <si>
    <t>Inputs, Outputs, and Layouts</t>
  </si>
  <si>
    <t>Build Shiny Apps</t>
  </si>
  <si>
    <t>How to write a function</t>
  </si>
  <si>
    <t>Return values and scope</t>
  </si>
  <si>
    <t>All about arguments</t>
  </si>
  <si>
    <t>Case study on grain yields</t>
  </si>
  <si>
    <t>Geometries</t>
  </si>
  <si>
    <t>Aesthetics</t>
  </si>
  <si>
    <t>Themes</t>
  </si>
  <si>
    <t>Understanding Twitter data</t>
  </si>
  <si>
    <t>Visualize Tweet texts</t>
  </si>
  <si>
    <t>Analyzing Twitter data</t>
  </si>
  <si>
    <t>Network Analysis and putting Twitter data on the map</t>
  </si>
  <si>
    <t>Introduction to joining data</t>
  </si>
  <si>
    <t>One-to-many joins</t>
  </si>
  <si>
    <t>VLOOKUP-style joins</t>
  </si>
  <si>
    <t>Advanced joins</t>
  </si>
  <si>
    <t>Transforming Data with dplyr</t>
  </si>
  <si>
    <t>Selecting and Transforming Data</t>
  </si>
  <si>
    <t>Case Study: The babynames Dataset</t>
  </si>
  <si>
    <t>Extract, Transform and Load (ETL)</t>
  </si>
  <si>
    <t>Data engineering toolbox</t>
  </si>
  <si>
    <t>Case Study: DataCamp</t>
  </si>
  <si>
    <t>Machine learning for marketing basics</t>
  </si>
  <si>
    <t>Customer Lifetime Value (CLV) prediction</t>
  </si>
  <si>
    <t>Churn prediction and drivers</t>
  </si>
  <si>
    <t>Customer segmentation</t>
  </si>
  <si>
    <t>Data Pre-processing and Visualization</t>
  </si>
  <si>
    <t>Unsupervised Learning</t>
  </si>
  <si>
    <t>Supervised Learning</t>
  </si>
  <si>
    <t>Model Selection and Evaluation</t>
  </si>
  <si>
    <t>Introduction to Portfolio Analysis</t>
  </si>
  <si>
    <t>Performance Attribution</t>
  </si>
  <si>
    <t>Risk and Return</t>
  </si>
  <si>
    <t>Portfolio Optimization</t>
  </si>
  <si>
    <t>Starting with error handling</t>
  </si>
  <si>
    <t>Transactions in SQL Server</t>
  </si>
  <si>
    <t>Raising, throwing and customizing your errors</t>
  </si>
  <si>
    <t>Controlling the concurrency: Transaction isolation levels</t>
  </si>
  <si>
    <t>Introducing TensorFlow in R</t>
  </si>
  <si>
    <t>Deep Learning in TensorFlow: Creating a Deep Neural Network</t>
  </si>
  <si>
    <t>Linear Regression using two TensorFlow APIs</t>
  </si>
  <si>
    <t>Deep learning in TensorFlow: increasing model accuracy</t>
  </si>
  <si>
    <t>Exploring and Preparing Loan Data</t>
  </si>
  <si>
    <t>Gradient Boosted Trees Using XGBoost</t>
  </si>
  <si>
    <t>Logistic Regression for Defaults</t>
  </si>
  <si>
    <t>Model Evaluation and Implementation</t>
  </si>
  <si>
    <t>True Fundamentals</t>
  </si>
  <si>
    <t>Applications: Classification and Topic Modeling</t>
  </si>
  <si>
    <t>Representations of Text</t>
  </si>
  <si>
    <t>Advanced Techniques</t>
  </si>
  <si>
    <t>Data preprocessing and visualization</t>
  </si>
  <si>
    <t>Unsupervised learning</t>
  </si>
  <si>
    <t>Supervised learning</t>
  </si>
  <si>
    <t>Model selection and evaluation</t>
  </si>
  <si>
    <t>Ingesting Data</t>
  </si>
  <si>
    <t>Testing your data pipeline</t>
  </si>
  <si>
    <t>Creating a data transformation pipeline with PySpark</t>
  </si>
  <si>
    <t>Managing and orchestrating a workflow</t>
  </si>
  <si>
    <t>Introduction to Spoken Language Processing with Python</t>
  </si>
  <si>
    <t>Manipulating Audio Files with PyDub</t>
  </si>
  <si>
    <t>Using the Python SpeechRecognition library</t>
  </si>
  <si>
    <t>Processing text transcribed from spoken language</t>
  </si>
  <si>
    <t>Analysis and Visualization</t>
  </si>
  <si>
    <t>Prediction</t>
  </si>
  <si>
    <t>Introduction to machine translation</t>
  </si>
  <si>
    <t>Training and generating translations</t>
  </si>
  <si>
    <t>Implementing an encoder decoder model with Keras</t>
  </si>
  <si>
    <t>Teacher Forcing and word embeddings</t>
  </si>
  <si>
    <t>Putting Files in the Cloud!</t>
  </si>
  <si>
    <t>Reporting and Notifying!</t>
  </si>
  <si>
    <t>Sharing Files Securely.</t>
  </si>
  <si>
    <t>Pattern Rekognition</t>
  </si>
  <si>
    <t>Recurrent Neural Networks and Keras</t>
  </si>
  <si>
    <t>Multi-class classification</t>
  </si>
  <si>
    <t>RNN Architecture</t>
  </si>
  <si>
    <t>Sequence to Sequence Models</t>
  </si>
  <si>
    <t>The Problem With Missing Data</t>
  </si>
  <si>
    <t>Imputation Techniques</t>
  </si>
  <si>
    <t>Does Missingness Have A Pattern?</t>
  </si>
  <si>
    <t>Advanced Imputation Techniques</t>
  </si>
  <si>
    <t>Chapter 1 - ARMA Models</t>
  </si>
  <si>
    <t>Chapter 3 - The Best of the Best Models</t>
  </si>
  <si>
    <t>Chapter 2 - Fitting the Future</t>
  </si>
  <si>
    <t>Chapter 4 - Seasonal ARIMA Models</t>
  </si>
  <si>
    <t>Basic Concepts of String Manipulation</t>
  </si>
  <si>
    <t>Regular Expressions for Pattern Matching</t>
  </si>
  <si>
    <t>Formatting Strings</t>
  </si>
  <si>
    <t>Advanced Regular Expression Concepts</t>
  </si>
  <si>
    <t>Preparing to analyze survey data</t>
  </si>
  <si>
    <t>Confirmatory factor analysis &amp; construct validation</t>
  </si>
  <si>
    <t>Exploratory factor analysis &amp; survey development</t>
  </si>
  <si>
    <t>Criterion validity &amp; replication</t>
  </si>
  <si>
    <t>Working with Dates and Times</t>
  </si>
  <si>
    <t>Aggregating Time Series Data</t>
  </si>
  <si>
    <t>Converting to Dates and Times</t>
  </si>
  <si>
    <t>Answering Time Series Questions with Window Functions</t>
  </si>
  <si>
    <t>Introducing Image Processing and scikit-image</t>
  </si>
  <si>
    <t>Image restoration, Noise, Segmentation and Contours</t>
  </si>
  <si>
    <t>Filters, Contrast, Transformation and Morphology</t>
  </si>
  <si>
    <t>Advanced Operations, Detecting Faces and Features</t>
  </si>
  <si>
    <t>Sentiment Analysis Nuts and Bolts</t>
  </si>
  <si>
    <t>More on Numeric Vectors: Transforming Tweets</t>
  </si>
  <si>
    <t>Numeric Features from Reviews</t>
  </si>
  <si>
    <t>Let's Predict the Sentiment</t>
  </si>
  <si>
    <t>Overview of Common Data Types</t>
  </si>
  <si>
    <t>Parsing and Manipulating Text</t>
  </si>
  <si>
    <t>Working with DATE/TIME Functions and Operators</t>
  </si>
  <si>
    <t>Full-text Search and PostgresSQL Extensions</t>
  </si>
  <si>
    <t>Kaggle competitions process</t>
  </si>
  <si>
    <t>Feature Engineering</t>
  </si>
  <si>
    <t>Dive into the Competition</t>
  </si>
  <si>
    <t>Modeling</t>
  </si>
  <si>
    <t>Recursion and Common Table Expression (CTE)</t>
  </si>
  <si>
    <t>Creating Data Models on Your Own</t>
  </si>
  <si>
    <t>Hierarchical and Recursive Queries</t>
  </si>
  <si>
    <t>Hierarchical Queries of Real-World Examples</t>
  </si>
  <si>
    <t>Importing Data from Flat Files</t>
  </si>
  <si>
    <t>Importing Data from Databases</t>
  </si>
  <si>
    <t>Importing Data From Excel Files</t>
  </si>
  <si>
    <t>Importing JSON Data and Working with APIs</t>
  </si>
  <si>
    <t>Introduction to Triggers</t>
  </si>
  <si>
    <t>Trigger Limitations and Use Cases</t>
  </si>
  <si>
    <t>Classification of Triggers</t>
  </si>
  <si>
    <t>Trigger Optimization and Management</t>
  </si>
  <si>
    <t>Basic features and readability scores</t>
  </si>
  <si>
    <t>N-Gram models</t>
  </si>
  <si>
    <t>Text preprocessing, POS tagging and NER</t>
  </si>
  <si>
    <t>TF-IDF and similarity scores</t>
  </si>
  <si>
    <t>The Basics of Statistical Hypothesis Testing</t>
  </si>
  <si>
    <t>Sample size, Power analysis, and Effect size</t>
  </si>
  <si>
    <t>Design Considerations in Experimental Design</t>
  </si>
  <si>
    <t>Testing Normality: Parametric and Non-parametric Tests</t>
  </si>
  <si>
    <t>DataFrame details</t>
  </si>
  <si>
    <t>Improving Performance</t>
  </si>
  <si>
    <t>Manipulating DataFrames in the real world</t>
  </si>
  <si>
    <t>Complex processing and data pipelines</t>
  </si>
  <si>
    <t>Introducing Keras</t>
  </si>
  <si>
    <t>Improving Your Model Performance</t>
  </si>
  <si>
    <t>Going Deeper</t>
  </si>
  <si>
    <t>Advanced Model Architectures</t>
  </si>
  <si>
    <t>Probability and Sampling Distributions</t>
  </si>
  <si>
    <t>Statistical Experiments and Significance Testing</t>
  </si>
  <si>
    <t>Regression and Classification</t>
  </si>
  <si>
    <t>Python Data Structures and String Manipulation</t>
  </si>
  <si>
    <t>Functions and lambda expressions</t>
  </si>
  <si>
    <t>Iterable objects and representatives</t>
  </si>
  <si>
    <t>Python for scientific computing</t>
  </si>
  <si>
    <t>Bringing Together the Data</t>
  </si>
  <si>
    <t>Using Database Designed Properties</t>
  </si>
  <si>
    <t>Minimizing Results and Decreasing the Load</t>
  </si>
  <si>
    <t>Assessing Query Performance</t>
  </si>
  <si>
    <t>Unit testing basics</t>
  </si>
  <si>
    <t>Test Organization and Execution</t>
  </si>
  <si>
    <t>Intermediate unit testing</t>
  </si>
  <si>
    <t>Testing Models, Plots and Much More</t>
  </si>
  <si>
    <t>Accessing IoT Data</t>
  </si>
  <si>
    <t>Analyzing IoT data</t>
  </si>
  <si>
    <t>Processing IoT data</t>
  </si>
  <si>
    <t>Machine learning for IoT</t>
  </si>
  <si>
    <t>Defining error, uncertainty, and risk</t>
  </si>
  <si>
    <t>Poking holes in predictions</t>
  </si>
  <si>
    <t>Making accurate predictions</t>
  </si>
  <si>
    <t>Case study: Should you change your bakery's menu?</t>
  </si>
  <si>
    <t>Decorators</t>
  </si>
  <si>
    <t>Context Managers</t>
  </si>
  <si>
    <t>More on Decorators</t>
  </si>
  <si>
    <t>Downloading Data on the Command Line</t>
  </si>
  <si>
    <t>Database Operations on the Command Line</t>
  </si>
  <si>
    <t>Data Cleaning and Munging on the Command Line</t>
  </si>
  <si>
    <t>Data Pipeline on the Command Line</t>
  </si>
  <si>
    <t>Data Validation for Clean Data Entry</t>
  </si>
  <si>
    <t>Visualize the Data with Charts</t>
  </si>
  <si>
    <t>Regular Expressions</t>
  </si>
  <si>
    <t>Build a Paid Search Campaign Dashboard</t>
  </si>
  <si>
    <t>Introduction to PyTorch</t>
  </si>
  <si>
    <t>Convolutional Neural Networks (CNNs)</t>
  </si>
  <si>
    <t>Artificial Neural Networks</t>
  </si>
  <si>
    <t>Using Convolutional Neural Networks</t>
  </si>
  <si>
    <t>Choosing the appropriate data type</t>
  </si>
  <si>
    <t>Working With Strings</t>
  </si>
  <si>
    <t>Manipulating time</t>
  </si>
  <si>
    <t>Recognizing Numeric Data Properties</t>
  </si>
  <si>
    <t>Introduction to business intelligence for a online movie rental database</t>
  </si>
  <si>
    <t>Data Driven Decision Making with advanced SQL queries</t>
  </si>
  <si>
    <t>Decision Making with simple SQL queries</t>
  </si>
  <si>
    <t>Data Driven Decision Making with OLAP SQL queries</t>
  </si>
  <si>
    <t>Read, clean, and validate</t>
  </si>
  <si>
    <t>Relationships</t>
  </si>
  <si>
    <t>Distributions</t>
  </si>
  <si>
    <t>Multivariate Thinking</t>
  </si>
  <si>
    <t>Combining Multiple Models</t>
  </si>
  <si>
    <t>Boosting</t>
  </si>
  <si>
    <t>Bagging</t>
  </si>
  <si>
    <t>Stacking</t>
  </si>
  <si>
    <t>Introduction, Review and The Order of Things</t>
  </si>
  <si>
    <t>Sub-queries and presence or absence</t>
  </si>
  <si>
    <t>Filtering and Data Interrogation</t>
  </si>
  <si>
    <t>Query performance tuning</t>
  </si>
  <si>
    <t>Basic Modeling in scikit-learn</t>
  </si>
  <si>
    <t>Cross Validation</t>
  </si>
  <si>
    <t>Validation Basics</t>
  </si>
  <si>
    <t>Selecting the best model with Hyperparameter tuning.</t>
  </si>
  <si>
    <t>Hyperparameters and Parameters</t>
  </si>
  <si>
    <t>Random Search</t>
  </si>
  <si>
    <t>Grid search</t>
  </si>
  <si>
    <t>Informed Search</t>
  </si>
  <si>
    <t>Introduction to GLMs</t>
  </si>
  <si>
    <t>Modeling Count Data</t>
  </si>
  <si>
    <t>Modeling Binary Data</t>
  </si>
  <si>
    <t>Multivariable Logistic Regression</t>
  </si>
  <si>
    <t>Introduction to Seaborn</t>
  </si>
  <si>
    <t>Visualizing a Categorical and a Quantitative Variable</t>
  </si>
  <si>
    <t>Visualizing Two Quantitative Variables</t>
  </si>
  <si>
    <t>Customizing Seaborn Plots</t>
  </si>
  <si>
    <t>Introduction to TensorFlow</t>
  </si>
  <si>
    <t>Neural Networks</t>
  </si>
  <si>
    <t>Linear models</t>
  </si>
  <si>
    <t>High Level APIs</t>
  </si>
  <si>
    <t>Revenue, cost, and profit</t>
  </si>
  <si>
    <t>ARPU, histograms, and percentiles</t>
  </si>
  <si>
    <t>User-centric KPIs</t>
  </si>
  <si>
    <t>Generating an executive report</t>
  </si>
  <si>
    <t>What are Models?</t>
  </si>
  <si>
    <t>Planning and Investing Models</t>
  </si>
  <si>
    <t>Time Value Money Models</t>
  </si>
  <si>
    <t>Probabilistic Models</t>
  </si>
  <si>
    <t>A Primer on Conditional Formatting</t>
  </si>
  <si>
    <t>Conditional Formatting Hacks</t>
  </si>
  <si>
    <t>Custom Application of Conditional Formatting</t>
  </si>
  <si>
    <t>Putting It All Together</t>
  </si>
  <si>
    <t>Pandas</t>
  </si>
  <si>
    <t>Conversion Attribution</t>
  </si>
  <si>
    <t>Exploratory Analysis &amp; Summary Statistics</t>
  </si>
  <si>
    <t>Personalization A/B Test</t>
  </si>
  <si>
    <t>Regression</t>
  </si>
  <si>
    <t>Classification</t>
  </si>
  <si>
    <t>Ensembles &amp; Pipelines</t>
  </si>
  <si>
    <t>Use Real-World SQL</t>
  </si>
  <si>
    <t>Manage Your Data</t>
  </si>
  <si>
    <t>Find Your Data</t>
  </si>
  <si>
    <t>Best Practices for Writing SQL</t>
  </si>
  <si>
    <t>Monitoring historical prices</t>
  </si>
  <si>
    <t>Monitoring the distribution of returns</t>
  </si>
  <si>
    <t>Monitoring historical returns</t>
  </si>
  <si>
    <t>Benchmarking performance</t>
  </si>
  <si>
    <t>Introduction to AI</t>
  </si>
  <si>
    <t>Deep Learning &amp; Beyond</t>
  </si>
  <si>
    <t>Introduction to Clustering</t>
  </si>
  <si>
    <t>K-Means Clustering</t>
  </si>
  <si>
    <t>Hierarchical Clustering</t>
  </si>
  <si>
    <t>Clustering in Real World</t>
  </si>
  <si>
    <t>Diving In</t>
  </si>
  <si>
    <t>Working with Multiple Sheets</t>
  </si>
  <si>
    <t>Pivoting in Python</t>
  </si>
  <si>
    <t>Plotting Data</t>
  </si>
  <si>
    <t>Highlighting your data</t>
  </si>
  <si>
    <t>Showing uncertainty</t>
  </si>
  <si>
    <t>Using color in your visualizations</t>
  </si>
  <si>
    <t>Visualization in the data science workflow</t>
  </si>
  <si>
    <t>Pyspark SQL</t>
  </si>
  <si>
    <t>Caching, Logging, and the Spark UI</t>
  </si>
  <si>
    <t>Using window function sql for natural language processing</t>
  </si>
  <si>
    <t>Text classification</t>
  </si>
  <si>
    <t>Selecting columns and rows efficiently</t>
  </si>
  <si>
    <t>Efficient iterating</t>
  </si>
  <si>
    <t>Replacing values in a DataFrame</t>
  </si>
  <si>
    <t>Data manipulation using .groupby()</t>
  </si>
  <si>
    <t>Exploring the Olympics Dataset</t>
  </si>
  <si>
    <t>Cleaning &amp; Validation</t>
  </si>
  <si>
    <t>Creating Reports</t>
  </si>
  <si>
    <t>Complex Calculations</t>
  </si>
  <si>
    <t>Introduction to window functions</t>
  </si>
  <si>
    <t>Aggregate window functions and frames</t>
  </si>
  <si>
    <t>Fetching, ranking, and paging</t>
  </si>
  <si>
    <t>Beyond window functions</t>
  </si>
  <si>
    <t>Getting To Know Your Data</t>
  </si>
  <si>
    <t>Statistical Hypothesis Testing</t>
  </si>
  <si>
    <t>Statistical Data Visualization</t>
  </si>
  <si>
    <t>Case Study: Dating Profile Analysis</t>
  </si>
  <si>
    <t>Let's start flipping coins</t>
  </si>
  <si>
    <t>Important probability distributions</t>
  </si>
  <si>
    <t>Calculate some probabilities</t>
  </si>
  <si>
    <t>Probability meets statistics</t>
  </si>
  <si>
    <t>Wrangling Text</t>
  </si>
  <si>
    <t>Sentiment Analysis</t>
  </si>
  <si>
    <t>Visualizing Text</t>
  </si>
  <si>
    <t>Topic Modeling</t>
  </si>
  <si>
    <t>Introduction to Matplotlib</t>
  </si>
  <si>
    <t>Quantitative comparisons and statistical visualizations</t>
  </si>
  <si>
    <t>Plotting time-series</t>
  </si>
  <si>
    <t>Sharing visualizations with others</t>
  </si>
  <si>
    <t>Creating Features</t>
  </si>
  <si>
    <t>Conforming to Statistical Assumptions</t>
  </si>
  <si>
    <t>Dealing with Messy Data</t>
  </si>
  <si>
    <t>Dealing with Text Data</t>
  </si>
  <si>
    <t>Getting Started in Python</t>
  </si>
  <si>
    <t>Plotting Data with matplotlib</t>
  </si>
  <si>
    <t>Loading Data in pandas</t>
  </si>
  <si>
    <t>Different Types of Plots</t>
  </si>
  <si>
    <t>Foundations for efficiencies</t>
  </si>
  <si>
    <t>Gaining efficiencies</t>
  </si>
  <si>
    <t>Timing and profiling code</t>
  </si>
  <si>
    <t>Basic pandas optimizations</t>
  </si>
  <si>
    <t>Your first database</t>
  </si>
  <si>
    <t>Uniquely identify records with key constraints</t>
  </si>
  <si>
    <t>Enforce data consistency with attribute constraints</t>
  </si>
  <si>
    <t>Glue together tables with foreign keys</t>
  </si>
  <si>
    <t>What's in the database?</t>
  </si>
  <si>
    <t>Exploring categorical data and unstructured text</t>
  </si>
  <si>
    <t>Summarizing and aggregating numeric data</t>
  </si>
  <si>
    <t>Working with dates and timestamps</t>
  </si>
  <si>
    <t>SELECTion Box</t>
  </si>
  <si>
    <t>Joining tables</t>
  </si>
  <si>
    <t>Groups, strings, and counting things</t>
  </si>
  <si>
    <t>You've  got the power</t>
  </si>
  <si>
    <t>We'll take the CASE</t>
  </si>
  <si>
    <t>Correlated Queries, Nested Queries, and Common Table Expressions</t>
  </si>
  <si>
    <t>Short and Simple Subqueries</t>
  </si>
  <si>
    <t>Window Functions</t>
  </si>
  <si>
    <t>Software Engineering &amp; Data Science</t>
  </si>
  <si>
    <t>Utilizing Classes</t>
  </si>
  <si>
    <t>Writing a Python Module</t>
  </si>
  <si>
    <t>Maintainability</t>
  </si>
  <si>
    <t>The Standard Workflow</t>
  </si>
  <si>
    <t>Model Lifecycle Management</t>
  </si>
  <si>
    <t>The Human in the Loop</t>
  </si>
  <si>
    <t>Unsupervised Workflows</t>
  </si>
  <si>
    <t>Dates and Calendars</t>
  </si>
  <si>
    <t>Time Zones and Daylight Saving</t>
  </si>
  <si>
    <t>Combining Dates and Times</t>
  </si>
  <si>
    <t>Easy and Powerful: Dates and Times in Pandas</t>
  </si>
  <si>
    <t>Introduction to Big Data analysis with Spark</t>
  </si>
  <si>
    <t>PySpark SQL &amp; DataFrames</t>
  </si>
  <si>
    <t>Programming in PySpark RDD’s</t>
  </si>
  <si>
    <t>Machine Learning with PySpark MLlib</t>
  </si>
  <si>
    <t>Crucial base table concepts</t>
  </si>
  <si>
    <t>Data preparation</t>
  </si>
  <si>
    <t>Creating variables</t>
  </si>
  <si>
    <t>Advanced base table concepts</t>
  </si>
  <si>
    <t>Exploring high dimensional data</t>
  </si>
  <si>
    <t>Feature selection II, selecting for model accuracy</t>
  </si>
  <si>
    <t>Feature selection I, selecting for feature information</t>
  </si>
  <si>
    <t>Feature extraction</t>
  </si>
  <si>
    <t>Introduction and Classic Puzzles</t>
  </si>
  <si>
    <t>Inspired from the Web</t>
  </si>
  <si>
    <t>Games with Dice</t>
  </si>
  <si>
    <t>Poker</t>
  </si>
  <si>
    <t>Getting Started with R</t>
  </si>
  <si>
    <t>Data Exploration</t>
  </si>
  <si>
    <t>Data Wrangling</t>
  </si>
  <si>
    <t>Models and Presentation</t>
  </si>
  <si>
    <t>Creating Features from Categorical Data</t>
  </si>
  <si>
    <t>Transforming Numerical Features</t>
  </si>
  <si>
    <t>Creating Features from Numeric Data</t>
  </si>
  <si>
    <t>Advanced Methods</t>
  </si>
  <si>
    <t>Quick introduction to the workflow</t>
  </si>
  <si>
    <t>Named entity recognition as unsupervised classification</t>
  </si>
  <si>
    <t>Wordclouds, stopwords, and control arguments</t>
  </si>
  <si>
    <t>How many topics is enough?</t>
  </si>
  <si>
    <t>Avoiding Conflict</t>
  </si>
  <si>
    <t>Preparing your defenses</t>
  </si>
  <si>
    <t>Early warning systems</t>
  </si>
  <si>
    <t>Creating a Battle Plan</t>
  </si>
  <si>
    <t>Cohort Analysis</t>
  </si>
  <si>
    <t>Data pre-processing for clustering</t>
  </si>
  <si>
    <t>Recency, Frequency, Monetary Value analysis</t>
  </si>
  <si>
    <t>Customer Segmentation with K-means</t>
  </si>
  <si>
    <t>Decennial Census of Population and Housing</t>
  </si>
  <si>
    <t>Measuring Segregation</t>
  </si>
  <si>
    <t>American Community Survey</t>
  </si>
  <si>
    <t>Exploring Census Topics</t>
  </si>
  <si>
    <t>Introduction to Advanced Dimensionality Reduction</t>
  </si>
  <si>
    <t>Using t-SNE with Predictive Models</t>
  </si>
  <si>
    <t>Introduction to t-SNE</t>
  </si>
  <si>
    <t>Generalized Low Rank Models (GLRM)</t>
  </si>
  <si>
    <t>Business Intelligence and Using Dashboards</t>
  </si>
  <si>
    <t>Dashboard Controls</t>
  </si>
  <si>
    <t>Conditional Formatting</t>
  </si>
  <si>
    <t>Efficient Column Charts</t>
  </si>
  <si>
    <t>Other Charts for Your Dashboard</t>
  </si>
  <si>
    <t>Getting ready for object-oriented programming</t>
  </si>
  <si>
    <t>Fancy classes, fancy objects</t>
  </si>
  <si>
    <t>Deep dive into classes and objects</t>
  </si>
  <si>
    <t>Inheritance, polymorphism and composition</t>
  </si>
  <si>
    <t>Introduction and preparing your data</t>
  </si>
  <si>
    <t>Fraud detection using unlabelled data</t>
  </si>
  <si>
    <t>Fraud detection using labelled data</t>
  </si>
  <si>
    <t>Fraud detection using text</t>
  </si>
  <si>
    <t>The standard GARCH model as the workhorse model</t>
  </si>
  <si>
    <t>Performance evaluation</t>
  </si>
  <si>
    <t>Improvements of the normal GARCH model</t>
  </si>
  <si>
    <t>Applications</t>
  </si>
  <si>
    <t>Introduction to Longitudinal Data</t>
  </si>
  <si>
    <t>Add fixed predictor variables</t>
  </si>
  <si>
    <t>Modeling Continuous Longitudinal Outcomes</t>
  </si>
  <si>
    <t>Modeling Longitudinal Dichotomous Outcomes</t>
  </si>
  <si>
    <t>Introduction &amp; Motivation</t>
  </si>
  <si>
    <t>Imbalanced class distributions</t>
  </si>
  <si>
    <t>Social network analytics</t>
  </si>
  <si>
    <t>Digit analysis and robust statistics</t>
  </si>
  <si>
    <t>Basics of supply chain optimization and PuLP</t>
  </si>
  <si>
    <t>Solve and evaluate model</t>
  </si>
  <si>
    <t>Modeling in PuLP</t>
  </si>
  <si>
    <t>Sensitivity and simulation testing of model</t>
  </si>
  <si>
    <t>Getting started</t>
  </si>
  <si>
    <t>References</t>
  </si>
  <si>
    <t>Basics of Analyzing Twitter Data</t>
  </si>
  <si>
    <t>Twitter Networks</t>
  </si>
  <si>
    <t>Processing Twitter text</t>
  </si>
  <si>
    <t>Putting Twitter data on the map</t>
  </si>
  <si>
    <t>Our Process</t>
  </si>
  <si>
    <t>What Makes a Great Course?</t>
  </si>
  <si>
    <t>Course Launch and Beyond!</t>
  </si>
  <si>
    <t>Tools We Use</t>
  </si>
  <si>
    <t>Start Developing!</t>
  </si>
  <si>
    <t>Temporal EDA, Variables &amp; Date Manipulation</t>
  </si>
  <si>
    <t>Stored Procedures</t>
  </si>
  <si>
    <t>User Defined Functions</t>
  </si>
  <si>
    <t>NYC Taxi Ride Case Study</t>
  </si>
  <si>
    <t>Predefined functions</t>
  </si>
  <si>
    <t>Conditional functions and lookups</t>
  </si>
  <si>
    <t>Finding words, phrases, names and concepts</t>
  </si>
  <si>
    <t>Processing Pipelines</t>
  </si>
  <si>
    <t>Large-scale data analysis with spaCy</t>
  </si>
  <si>
    <t>Training a neural network model</t>
  </si>
  <si>
    <t>Image Processing With Neural Networks</t>
  </si>
  <si>
    <t>Using Convolutions</t>
  </si>
  <si>
    <t>Understanding and Improving Deep Convolutional Networks</t>
  </si>
  <si>
    <t>GLMs, an extension of your regression toolbox</t>
  </si>
  <si>
    <t>Interpreting and visualizing GLMs</t>
  </si>
  <si>
    <t>Multiple regression with GLMs</t>
  </si>
  <si>
    <t>What's in a cell?</t>
  </si>
  <si>
    <t>Logic  &amp; Errors</t>
  </si>
  <si>
    <t>Working with numbers</t>
  </si>
  <si>
    <t>Positional Matching</t>
  </si>
  <si>
    <t>What is Single-Cell RNA-Seq?</t>
  </si>
  <si>
    <t>Visualization and Dimensionality Reduction</t>
  </si>
  <si>
    <t>Quality Control and Normalization</t>
  </si>
  <si>
    <t>Cell Clustering and Differential expression analysis</t>
  </si>
  <si>
    <t>Introduction to Linear Algebra</t>
  </si>
  <si>
    <t>Eigenvalues and Eigenvectors</t>
  </si>
  <si>
    <t>Matrix-Vector Equations</t>
  </si>
  <si>
    <t>Principal Component Analysis</t>
  </si>
  <si>
    <t>Principles</t>
  </si>
  <si>
    <t>Sample Size and Power</t>
  </si>
  <si>
    <t>Trial Designs</t>
  </si>
  <si>
    <t>Statistical Analysis</t>
  </si>
  <si>
    <t>Introduction to HTML</t>
  </si>
  <si>
    <t>CSS Locators, Chaining, and Responses</t>
  </si>
  <si>
    <t>XPaths and Selectors</t>
  </si>
  <si>
    <t>Spiders</t>
  </si>
  <si>
    <t>Introduction to geospatial vector data</t>
  </si>
  <si>
    <t>Projecting and transforming geometries</t>
  </si>
  <si>
    <t>Spatial relationships</t>
  </si>
  <si>
    <t>Putting it all together - Artisanal mining sites case study</t>
  </si>
  <si>
    <t>Summarizing Data</t>
  </si>
  <si>
    <t>Processing Data in SQL Server</t>
  </si>
  <si>
    <t>Math Functions</t>
  </si>
  <si>
    <t>Introduction to Pivot Tables for Google Sheets</t>
  </si>
  <si>
    <t>Advanced Options</t>
  </si>
  <si>
    <t>Behind the Scenes of the Pivot Table</t>
  </si>
  <si>
    <t>Editing Data and Troubleshooting</t>
  </si>
  <si>
    <t>Introduction, networks and labelled networks</t>
  </si>
  <si>
    <t>Network Featurization</t>
  </si>
  <si>
    <t>Homophily</t>
  </si>
  <si>
    <t>Putting it all together</t>
  </si>
  <si>
    <t>Foundations of "tidy" Machine learning</t>
  </si>
  <si>
    <t>Build, Tune &amp; Evaluate Regression Models</t>
  </si>
  <si>
    <t>Multiple Models with broom</t>
  </si>
  <si>
    <t>Build, Tune &amp; Evaluate Classification Models</t>
  </si>
  <si>
    <t>Introduction and review of plotly</t>
  </si>
  <si>
    <t>Linking graphics</t>
  </si>
  <si>
    <t>Animating graphics</t>
  </si>
  <si>
    <t>Case Study: Space launches</t>
  </si>
  <si>
    <t>rbokeh Introduction</t>
  </si>
  <si>
    <t>Data Manipulation for Visualization and More rbokeh Layers</t>
  </si>
  <si>
    <t>rbokeh Aesthetic Attributes and Figure Options</t>
  </si>
  <si>
    <t>Grid Plots and Maps</t>
  </si>
  <si>
    <t>Recommendations Are Everywhere</t>
  </si>
  <si>
    <t>Recommending Movies</t>
  </si>
  <si>
    <t>How does ALS work?</t>
  </si>
  <si>
    <t>What if you don't have customer ratings?</t>
  </si>
  <si>
    <t>Exploration</t>
  </si>
  <si>
    <t>Measurement</t>
  </si>
  <si>
    <t>Masks and Filters</t>
  </si>
  <si>
    <t>Image Comparison</t>
  </si>
  <si>
    <t>What is Survival Analysis?</t>
  </si>
  <si>
    <t>The Weibull model</t>
  </si>
  <si>
    <t>Estimation of survival curves</t>
  </si>
  <si>
    <t>The Cox Model</t>
  </si>
  <si>
    <t>Building 2-layer maps : combining polygons and scatterplots</t>
  </si>
  <si>
    <t>GeoSeries and  folium</t>
  </si>
  <si>
    <t>Creating and joining GeoDataFrames</t>
  </si>
  <si>
    <t>Creating a choropleth building permit density in Nashville</t>
  </si>
  <si>
    <t>Cash is King (Intro to Valuations)</t>
  </si>
  <si>
    <t>Prioritizing Profitability (Financial Metrics)</t>
  </si>
  <si>
    <t>Time is Money (Key Financial Concepts)</t>
  </si>
  <si>
    <t>Understanding Outcomes</t>
  </si>
  <si>
    <t>From MATLAB to Python</t>
  </si>
  <si>
    <t>Dictionaries and pandas</t>
  </si>
  <si>
    <t>NumPy and Matplotlib</t>
  </si>
  <si>
    <t>Control Flow and Loops</t>
  </si>
  <si>
    <t>Why care about missing data?</t>
  </si>
  <si>
    <t>Testing missing relationships</t>
  </si>
  <si>
    <t>Wrangling and tidying up missing values</t>
  </si>
  <si>
    <t>Connecting the dots (Imputation)</t>
  </si>
  <si>
    <t>Basics of randomness &amp; simulation</t>
  </si>
  <si>
    <t>Resampling methods</t>
  </si>
  <si>
    <t>Probability &amp; data generation process</t>
  </si>
  <si>
    <t>Advanced Applications of Simulation</t>
  </si>
  <si>
    <t>Income statements</t>
  </si>
  <si>
    <t>Formatting raw data, managing dates and financial periods</t>
  </si>
  <si>
    <t>Balance sheet and forecast ratios</t>
  </si>
  <si>
    <t>Assumptions and variances in forecasts</t>
  </si>
  <si>
    <t>Anaconda Project</t>
  </si>
  <si>
    <t>Conda Packages</t>
  </si>
  <si>
    <t>Python Packages</t>
  </si>
  <si>
    <t>Statistical outlier detection</t>
  </si>
  <si>
    <t>Isolation forest</t>
  </si>
  <si>
    <t>Distance and density based anomaly detection</t>
  </si>
  <si>
    <t>Comparing performance</t>
  </si>
  <si>
    <t>Census data in R with tidycensus</t>
  </si>
  <si>
    <t>US Census geographic data in R</t>
  </si>
  <si>
    <t>Wrangling US Census Data</t>
  </si>
  <si>
    <t>Mapping US Census Data</t>
  </si>
  <si>
    <t>Introduction to RNA-Seq theory and workflow</t>
  </si>
  <si>
    <t>Differential expression analysis with DESeq2</t>
  </si>
  <si>
    <t>Exploratory data analysis</t>
  </si>
  <si>
    <t>Exploration of differential expression results</t>
  </si>
  <si>
    <t>Seaborn Introduction</t>
  </si>
  <si>
    <t>Additional Plot Types</t>
  </si>
  <si>
    <t>Creating Plots on Data Aware Grids</t>
  </si>
  <si>
    <t>Chapter 1: Mini case study in A/B Testing</t>
  </si>
  <si>
    <t>Chapter 3: Experimental Design in A/B Testing</t>
  </si>
  <si>
    <t>Chapter 2: Mini case study in A/B Testing Part 2</t>
  </si>
  <si>
    <t>Chapter 4: Statistical Analyses in A/B Testing</t>
  </si>
  <si>
    <t>Preparing the data for analysis</t>
  </si>
  <si>
    <t>Visual exploratory data analysis</t>
  </si>
  <si>
    <t>Exploring the relationship between gender and policing</t>
  </si>
  <si>
    <t>Analyzing the effect of weather on policing</t>
  </si>
  <si>
    <t>Presidential Job Approval Polls</t>
  </si>
  <si>
    <t>Election Results and Political Demography</t>
  </si>
  <si>
    <t>U.S. House and Senate Polling</t>
  </si>
  <si>
    <t>Predicting the Future of Politics</t>
  </si>
  <si>
    <t>Polynomial Kernels</t>
  </si>
  <si>
    <t>Support Vector Classifiers - Linear Kernels</t>
  </si>
  <si>
    <t>Radial Basis Function Kernels</t>
  </si>
  <si>
    <t>Setting Up Interactive Web Maps</t>
  </si>
  <si>
    <t>Groups, Layers, and Extras</t>
  </si>
  <si>
    <t>Plotting Points</t>
  </si>
  <si>
    <t>Plotting Polygons</t>
  </si>
  <si>
    <t>Introduction to survey data</t>
  </si>
  <si>
    <t>Exploring quantitative data</t>
  </si>
  <si>
    <t>Exploring categorical data</t>
  </si>
  <si>
    <t>Modeling quantitative data</t>
  </si>
  <si>
    <t>Programming with purrr</t>
  </si>
  <si>
    <t>Better code with purrr</t>
  </si>
  <si>
    <t>Functional programming: from theory to practice</t>
  </si>
  <si>
    <t>Case study</t>
  </si>
  <si>
    <t>Welcome to Python</t>
  </si>
  <si>
    <t>Arrays in Python</t>
  </si>
  <si>
    <t>S&amp;P 100 Case Study</t>
  </si>
  <si>
    <t>Lists</t>
  </si>
  <si>
    <t>Visualization in Python</t>
  </si>
  <si>
    <t>Introduction to Bayesian Linear Models</t>
  </si>
  <si>
    <t>Assessing Model Fit</t>
  </si>
  <si>
    <t>Modifying a Bayesian Model</t>
  </si>
  <si>
    <t>Presenting and Using a Bayesian Regression</t>
  </si>
  <si>
    <t>Introduction to Mixture Models</t>
  </si>
  <si>
    <t>Mixture of Gaussians with `flexmix`</t>
  </si>
  <si>
    <t>Structure of Mixture Models and Parameters Estimation</t>
  </si>
  <si>
    <t>Mixture Models Beyond Gaussians</t>
  </si>
  <si>
    <t>Response models for aggregate data</t>
  </si>
  <si>
    <t>Response models for individual-level data</t>
  </si>
  <si>
    <t>Extended sales-response modeling</t>
  </si>
  <si>
    <t>Extended choice modeling</t>
  </si>
  <si>
    <t>Introduction to hyperparameters</t>
  </si>
  <si>
    <t>Hyperparameter tuning with mlr</t>
  </si>
  <si>
    <t>Hyperparameter tuning with caret</t>
  </si>
  <si>
    <t>Hyperparameter tuning with h2o</t>
  </si>
  <si>
    <t>The hubs of the network</t>
  </si>
  <si>
    <t>Connection patterns</t>
  </si>
  <si>
    <t>In its weakness lies its strength</t>
  </si>
  <si>
    <t>Similarity clusters</t>
  </si>
  <si>
    <t>Preparing data and a linear model</t>
  </si>
  <si>
    <t>Neural networks and KNN</t>
  </si>
  <si>
    <t>Machine learning tree methods</t>
  </si>
  <si>
    <t>Machine learning with modern portfolio theory</t>
  </si>
  <si>
    <t>Reading and plotting multivariate data</t>
  </si>
  <si>
    <t>Other Multivariate Distributions</t>
  </si>
  <si>
    <t>Multivariate Normal Distribution</t>
  </si>
  <si>
    <t>Principal Component Analysis and Multidimensional Scaling</t>
  </si>
  <si>
    <t>The Keras Functional API</t>
  </si>
  <si>
    <t>Multiple Inputs: 3 Inputs (and Beyond!)</t>
  </si>
  <si>
    <t>Two Input Networks Using Categorical Embeddings, Shared Layers, and Merge Layers</t>
  </si>
  <si>
    <t>Multiple Outputs</t>
  </si>
  <si>
    <t>Introduction to Data Preprocessing</t>
  </si>
  <si>
    <t>Standardizing Data</t>
  </si>
  <si>
    <t>Selecting features for modeling</t>
  </si>
  <si>
    <t>Introduction to Experimental Design</t>
  </si>
  <si>
    <t>Randomized Complete (&amp; Balanced Incomplete) Block Designs</t>
  </si>
  <si>
    <t>Basic Experiments</t>
  </si>
  <si>
    <t>Latin Squares, Graeco-Latin Squares, &amp; Factorial experiments</t>
  </si>
  <si>
    <t>Quickstart Guide</t>
  </si>
  <si>
    <t>Building Choice Models</t>
  </si>
  <si>
    <t>Managing and Summarizing Choice Data</t>
  </si>
  <si>
    <t>Hierarchical Choice Models</t>
  </si>
  <si>
    <t>Introduction to Factor Variables</t>
  </si>
  <si>
    <t>Creating Factor Variables</t>
  </si>
  <si>
    <t>Manipulating Factor Variables</t>
  </si>
  <si>
    <t>Case Study on Flight Etiquette</t>
  </si>
  <si>
    <t>Differential Expression Analysis</t>
  </si>
  <si>
    <t>Pre- and post-processing</t>
  </si>
  <si>
    <t>Flexible Models for Common Study Designs</t>
  </si>
  <si>
    <t>Case Study: Effect of Doxorubicin Treatment</t>
  </si>
  <si>
    <t>Evaluating your measure with factor analysis</t>
  </si>
  <si>
    <t>Confirmatory Factor Analysis</t>
  </si>
  <si>
    <t>Multidimensional EFA</t>
  </si>
  <si>
    <t>Refining your measure and/or model</t>
  </si>
  <si>
    <t>One-Factor Models</t>
  </si>
  <si>
    <t>Troubleshooting Model Errors and Diagrams</t>
  </si>
  <si>
    <t>Multi-Factor Models</t>
  </si>
  <si>
    <t>Full Example and an Extension</t>
  </si>
  <si>
    <t>Building Logistic Regression Models</t>
  </si>
  <si>
    <t>Explaining model performance to business</t>
  </si>
  <si>
    <t>Forward stepwise variable selection for logistic regression</t>
  </si>
  <si>
    <t>Interpreting and explaining models</t>
  </si>
  <si>
    <t>Introduction to Bayesian Modeling</t>
  </si>
  <si>
    <t>Bayesian Inference &amp; Prediction</t>
  </si>
  <si>
    <t>Bayesian Models &amp; Markov Chains</t>
  </si>
  <si>
    <t>Multivariate &amp; Generalized Linear Models</t>
  </si>
  <si>
    <t>Introduction to Generalized Additive Models</t>
  </si>
  <si>
    <t>Spatial GAMs and Interactions</t>
  </si>
  <si>
    <t>Interpreting and Visualizing GAMs</t>
  </si>
  <si>
    <t>Logistic GAMs for Classification</t>
  </si>
  <si>
    <t>Introduction to Data Privacy</t>
  </si>
  <si>
    <t>Differentially Private Properties</t>
  </si>
  <si>
    <t>Introduction to Differential Privacy</t>
  </si>
  <si>
    <t>Differentially Private Data Synthesis</t>
  </si>
  <si>
    <t>Churn Prediction</t>
  </si>
  <si>
    <t>Preprocessing for Churn Modeling</t>
  </si>
  <si>
    <t>Model Tuning</t>
  </si>
  <si>
    <t>Predicting Turnover</t>
  </si>
  <si>
    <t>Model Validation, HR Interventions, and ROI</t>
  </si>
  <si>
    <t>Wrangling with Spark Functions</t>
  </si>
  <si>
    <t>Building a Model</t>
  </si>
  <si>
    <t>What is Bioconductor?</t>
  </si>
  <si>
    <t>IRanges and GenomicRanges</t>
  </si>
  <si>
    <t>Biostrings and when to use them?</t>
  </si>
  <si>
    <t>Introducing ShortRead</t>
  </si>
  <si>
    <t>Classification and Regression Trees</t>
  </si>
  <si>
    <t>Bagging and Random Forests</t>
  </si>
  <si>
    <t>The Bias-Variance Tradeoff</t>
  </si>
  <si>
    <t>Can I Run My Application in Parallel?</t>
  </si>
  <si>
    <t>foreach, future.apply and Load Balancing</t>
  </si>
  <si>
    <t>The parallel Package</t>
  </si>
  <si>
    <t>Random Numbers and Reproducibility</t>
  </si>
  <si>
    <t>Introduction to HR Analytics</t>
  </si>
  <si>
    <t>Evaluating the turnover prediction model</t>
  </si>
  <si>
    <t>Predicting employee turnover</t>
  </si>
  <si>
    <t>Choosing the best turnover prediction model</t>
  </si>
  <si>
    <t>Key Performance Indicators: Measuring Business Success</t>
  </si>
  <si>
    <t>The Design and Application of A/B Testing</t>
  </si>
  <si>
    <t>Exploring and Visualizing Customer Behavior</t>
  </si>
  <si>
    <t>Analyzing A/B Testing Results</t>
  </si>
  <si>
    <t>Applying logistic regression and SVM</t>
  </si>
  <si>
    <t>Logistic regression</t>
  </si>
  <si>
    <t>Loss functions</t>
  </si>
  <si>
    <t>Support Vector Machines</t>
  </si>
  <si>
    <t>Time Series and Machine Learning Primer</t>
  </si>
  <si>
    <t>Predicting Time Series Data</t>
  </si>
  <si>
    <t>Time Series as Inputs to a Model</t>
  </si>
  <si>
    <t>Validating and Inspecting Time Series Models</t>
  </si>
  <si>
    <t>Forecasting demand with time series</t>
  </si>
  <si>
    <t>Blending regression with time series</t>
  </si>
  <si>
    <t>Components of demand</t>
  </si>
  <si>
    <t>Hierarchical forecasting</t>
  </si>
  <si>
    <t>Modeling Customer Lifetime Value with Linear Regression</t>
  </si>
  <si>
    <t>Modeling Time to Reorder with Survival Analysis</t>
  </si>
  <si>
    <t>Logistic Regression for Churn Prevention</t>
  </si>
  <si>
    <t>Reducing Dimensionality with Principal Component Analysis</t>
  </si>
  <si>
    <t>Explore your data</t>
  </si>
  <si>
    <t>Tidy your data</t>
  </si>
  <si>
    <t>Tame your data</t>
  </si>
  <si>
    <t>Transform your data</t>
  </si>
  <si>
    <t>Not mtcars AGAIN</t>
  </si>
  <si>
    <t>Get out the vote</t>
  </si>
  <si>
    <t>Stack Overflow Developer Survey</t>
  </si>
  <si>
    <t>But what do the nuns think?</t>
  </si>
  <si>
    <t>Overview and introduction to hierarchical and mixed models</t>
  </si>
  <si>
    <t>Generalized linear mixed-effect models</t>
  </si>
  <si>
    <t>Linear mixed-effect models</t>
  </si>
  <si>
    <t>Repeated Measures</t>
  </si>
  <si>
    <t>Exploring graphs through time</t>
  </si>
  <si>
    <t>Bike sharing in Chicago</t>
  </si>
  <si>
    <t>How do people talk about R on Twitter?</t>
  </si>
  <si>
    <t>Other ways to visualize graph data</t>
  </si>
  <si>
    <t>Identifying the best recruiting source</t>
  </si>
  <si>
    <t>Are new hires getting paid too much?</t>
  </si>
  <si>
    <t>Improving employee safety with data</t>
  </si>
  <si>
    <t>What is driving low employee engagement?</t>
  </si>
  <si>
    <t>Are performance ratings being given consistently?</t>
  </si>
  <si>
    <t>Introduction to process analysis</t>
  </si>
  <si>
    <t>Event data processing</t>
  </si>
  <si>
    <t>Analysis techniques</t>
  </si>
  <si>
    <t>Proportions of a whole</t>
  </si>
  <si>
    <t>Single distributions</t>
  </si>
  <si>
    <t>Point data</t>
  </si>
  <si>
    <t>Comparing distributions</t>
  </si>
  <si>
    <t>Introduction to Modeling</t>
  </si>
  <si>
    <t>Modeling with Multiple Regression</t>
  </si>
  <si>
    <t>Modeling with Basic Regression</t>
  </si>
  <si>
    <t>Model Assessment and Selection</t>
  </si>
  <si>
    <t>Simplifying Iteration and Lists With purrr</t>
  </si>
  <si>
    <t>Troubleshooting lists with purrr</t>
  </si>
  <si>
    <t>More complex iterations</t>
  </si>
  <si>
    <t>Problem solving with purrr</t>
  </si>
  <si>
    <t>Introduction to ChIP-seq</t>
  </si>
  <si>
    <t>Comparing ChIP-seq samples</t>
  </si>
  <si>
    <t>Back to Basics - Preparing ChIP-seq data</t>
  </si>
  <si>
    <t>From Peaks to Genes to Function</t>
  </si>
  <si>
    <t>Joining Multiple data.tables</t>
  </si>
  <si>
    <t>Diagnosing and Fixing Common Join Problems</t>
  </si>
  <si>
    <t>Joins Using data.table Syntax</t>
  </si>
  <si>
    <t>Concatenating and Reshaping data.tables</t>
  </si>
  <si>
    <t>Building Static Dashboards</t>
  </si>
  <si>
    <t>Customizing Style</t>
  </si>
  <si>
    <t>Building Dynamic Dashboards</t>
  </si>
  <si>
    <t>Case Study</t>
  </si>
  <si>
    <t>Exploring Linear Trends</t>
  </si>
  <si>
    <t>Making Model Predictions</t>
  </si>
  <si>
    <t>Building Linear Models</t>
  </si>
  <si>
    <t>Estimating Model Parameters</t>
  </si>
  <si>
    <t>Dashboard Layouts</t>
  </si>
  <si>
    <t>Dashboard Components</t>
  </si>
  <si>
    <t>Data Visualization for Dashboards</t>
  </si>
  <si>
    <t>Adding Interactivity with Shiny</t>
  </si>
  <si>
    <t>Custom ggplot2 themes</t>
  </si>
  <si>
    <t>Introduction to RMarkdown</t>
  </si>
  <si>
    <t>Creating a custom and unique visualization</t>
  </si>
  <si>
    <t>Customizing your RMarkdown report</t>
  </si>
  <si>
    <t>Flexibly Structured Data</t>
  </si>
  <si>
    <t>Get Only What You Need, and Fast</t>
  </si>
  <si>
    <t>Working with Distinct Values and Sets</t>
  </si>
  <si>
    <t>Aggregation Pipelines: Let the Server Do It For You</t>
  </si>
  <si>
    <t>General strategies for visualizing big data</t>
  </si>
  <si>
    <t>Trelliscope in the Tidyverse</t>
  </si>
  <si>
    <t>ggplot2 + TrelliscopeJS</t>
  </si>
  <si>
    <t>Case Study: Exploring Montreal BIXI Bike Data</t>
  </si>
  <si>
    <t>Installing Packages</t>
  </si>
  <si>
    <t>Working with Environments</t>
  </si>
  <si>
    <t>Utilizing Channels</t>
  </si>
  <si>
    <t>Case Study on Using Environments</t>
  </si>
  <si>
    <t>Inference for a single parameter</t>
  </si>
  <si>
    <t>Comparing many parameters: independence</t>
  </si>
  <si>
    <t>Proportions: testing and power</t>
  </si>
  <si>
    <t>Comparing many parameters: goodness of fit</t>
  </si>
  <si>
    <t>Introduction to plotly</t>
  </si>
  <si>
    <t>Advanced charts</t>
  </si>
  <si>
    <t>Styling and customizing your graphics</t>
  </si>
  <si>
    <t>The Basics</t>
  </si>
  <si>
    <t>Capstone</t>
  </si>
  <si>
    <t>Control flow, Loops, and Functions</t>
  </si>
  <si>
    <t>Plotting</t>
  </si>
  <si>
    <t>Univariate Investment Risk and Returns</t>
  </si>
  <si>
    <t>Factor Investing</t>
  </si>
  <si>
    <t>Portfolio Investing</t>
  </si>
  <si>
    <t>Value at Risk</t>
  </si>
  <si>
    <t>Calculating distance between observations</t>
  </si>
  <si>
    <t>K-means clustering</t>
  </si>
  <si>
    <t>Hierarchical clustering</t>
  </si>
  <si>
    <t>Case Study: National Occupational mean wage</t>
  </si>
  <si>
    <t>The Time Value of Money</t>
  </si>
  <si>
    <t>Simulating a Mortgage Loan</t>
  </si>
  <si>
    <t>Making Data-Driven Financial Decisions</t>
  </si>
  <si>
    <t>Budgeting Application</t>
  </si>
  <si>
    <t>Basic workflow</t>
  </si>
  <si>
    <t>Undo</t>
  </si>
  <si>
    <t>Collaborating</t>
  </si>
  <si>
    <t>Repositories</t>
  </si>
  <si>
    <t>Working with branches</t>
  </si>
  <si>
    <t>What is Bayesian Data Analysis?</t>
  </si>
  <si>
    <t>Why use Bayesian Data Analysis?</t>
  </si>
  <si>
    <t>More parameters, more data, and more Bayes</t>
  </si>
  <si>
    <t>How does Bayesian inference work?</t>
  </si>
  <si>
    <t>Bayesian inference with Bayes' theorem</t>
  </si>
  <si>
    <t>Introduction to data.table</t>
  </si>
  <si>
    <t>Groupwise Operations</t>
  </si>
  <si>
    <t>Importing and Exporting Data</t>
  </si>
  <si>
    <t>Selecting and Computing on Columns</t>
  </si>
  <si>
    <t>Reference Semantics</t>
  </si>
  <si>
    <t>Dates and Times in R</t>
  </si>
  <si>
    <t>Arithmetic with Dates and Times</t>
  </si>
  <si>
    <t>Parsing and Manipulating Dates and Times with lubridate</t>
  </si>
  <si>
    <t>Problems in practice</t>
  </si>
  <si>
    <t>The R Package Structure</t>
  </si>
  <si>
    <t>Checking and Building R Packages</t>
  </si>
  <si>
    <t>Documenting Packages</t>
  </si>
  <si>
    <t>Adding Unit Tests to R Packages</t>
  </si>
  <si>
    <t>Seasonality, Trend and Noise</t>
  </si>
  <si>
    <t>Summary Statistics and Diagnostics</t>
  </si>
  <si>
    <t>Work with Multiple Time Series</t>
  </si>
  <si>
    <t>Bootstrapping for estimating a parameter</t>
  </si>
  <si>
    <t>Inference for difference in two parameters</t>
  </si>
  <si>
    <t>Introducing the t-distribution</t>
  </si>
  <si>
    <t>Comparing many means</t>
  </si>
  <si>
    <t>Data wrangling</t>
  </si>
  <si>
    <t>Grouping and summarizing</t>
  </si>
  <si>
    <t>Data visualization</t>
  </si>
  <si>
    <t>Types of visualizations</t>
  </si>
  <si>
    <t>Manipulating files and directories</t>
  </si>
  <si>
    <t>Combining tools</t>
  </si>
  <si>
    <t>Creating new tools</t>
  </si>
  <si>
    <t>Manipulating data</t>
  </si>
  <si>
    <t>Batch processing</t>
  </si>
  <si>
    <t>Introduction to joins</t>
  </si>
  <si>
    <t>Set theory clauses</t>
  </si>
  <si>
    <t>Outer joins and cross joins</t>
  </si>
  <si>
    <t>Subqueries</t>
  </si>
  <si>
    <t>Introduction to networks</t>
  </si>
  <si>
    <t>Characterizing network structures</t>
  </si>
  <si>
    <t>Identifying important vertices in a network</t>
  </si>
  <si>
    <t>Identifying special relationships</t>
  </si>
  <si>
    <t>Vector and Raster Spatial Data in R</t>
  </si>
  <si>
    <t>Conducting spatial analysis with the sf and raster packages</t>
  </si>
  <si>
    <t>Preparing layers for spatial analysis</t>
  </si>
  <si>
    <t>Combine your new skills into a mini-analysis</t>
  </si>
  <si>
    <t>Getting to know PySpark</t>
  </si>
  <si>
    <t>Getting started with machine learning pipelines</t>
  </si>
  <si>
    <t>Model tuning and selection</t>
  </si>
  <si>
    <t>Working with Time Series in Pandas</t>
  </si>
  <si>
    <t>Window Functions: Rolling &amp; Expanding Metrics</t>
  </si>
  <si>
    <t>Basic Time Series Metrics &amp; Resampling</t>
  </si>
  <si>
    <t>Putting it all together: Building a value-weighted index</t>
  </si>
  <si>
    <t>Correlation and Autocorrelation</t>
  </si>
  <si>
    <t>Autoregressive (AR) Models</t>
  </si>
  <si>
    <t>Some Simple Time Series</t>
  </si>
  <si>
    <t>Moving Average (MA) and ARMA Models</t>
  </si>
  <si>
    <t>Vector classes</t>
  </si>
  <si>
    <t>Functions and Control Flow</t>
  </si>
  <si>
    <t>Case Studies</t>
  </si>
  <si>
    <t>Working with Big Data</t>
  </si>
  <si>
    <t>Working with Dask DataFrames</t>
  </si>
  <si>
    <t>Case Study: Analyzing Flight Delays</t>
  </si>
  <si>
    <t>Working with Dask Arrays</t>
  </si>
  <si>
    <t>Working with Dask Bags for Unstructured Data</t>
  </si>
  <si>
    <t>Fish sleep and bacteria growth: A review of Statistical Thinking I and II</t>
  </si>
  <si>
    <t>The "Current Controversy" of the 2013 World Championships</t>
  </si>
  <si>
    <t>Earthquakes and oil mining in Oklahoma</t>
  </si>
  <si>
    <t>Analysis of results of the 2015 FINA World Swimming Championships</t>
  </si>
  <si>
    <t>Statistical seismology and the Parkfield region</t>
  </si>
  <si>
    <t>Importing stock listing data from Excel</t>
  </si>
  <si>
    <t>Summarizing your data and visualizing the result</t>
  </si>
  <si>
    <t>Importing financial data from the web</t>
  </si>
  <si>
    <t>Aggregating and describing your data by category</t>
  </si>
  <si>
    <t>What is Regression?</t>
  </si>
  <si>
    <t>Issues to Consider</t>
  </si>
  <si>
    <t>Tree-Based Methods</t>
  </si>
  <si>
    <t>Training and Evaluating Regression Models</t>
  </si>
  <si>
    <t>Dealing with Non-Linear Responses</t>
  </si>
  <si>
    <t>The Art of Benchmarking</t>
  </si>
  <si>
    <t>Diagnosing Problems: Code Profiling</t>
  </si>
  <si>
    <t>Fine Tuning: Efficient Base R</t>
  </si>
  <si>
    <t>Turbo Charged Code: Parallel Programming</t>
  </si>
  <si>
    <t>Present Value Approaches</t>
  </si>
  <si>
    <t>Discount Rate / Cost of Capital Estimation</t>
  </si>
  <si>
    <t>Comprehensive Exercise</t>
  </si>
  <si>
    <t>Perpetuity Growth Rate, Analyzing Projections, and Using a Dividend Discount Model</t>
  </si>
  <si>
    <t>Relative Valuation</t>
  </si>
  <si>
    <t>String basics</t>
  </si>
  <si>
    <t>Pattern matching with regular expressions</t>
  </si>
  <si>
    <t>Case studies</t>
  </si>
  <si>
    <t>Introduction to stringr</t>
  </si>
  <si>
    <t>More advanced matching and manipulation</t>
  </si>
  <si>
    <t>Shiny review</t>
  </si>
  <si>
    <t>Explore a dataset interactively with Shiny</t>
  </si>
  <si>
    <t>Make the perfect plot using Shiny</t>
  </si>
  <si>
    <t>Create your own word cloud in Shiny</t>
  </si>
  <si>
    <t>Dates</t>
  </si>
  <si>
    <t>Loops</t>
  </si>
  <si>
    <t>Apply</t>
  </si>
  <si>
    <t>If Statements and Operators</t>
  </si>
  <si>
    <t>Functions</t>
  </si>
  <si>
    <t>Chapter 1: k-Nearest Neighbors (kNN)</t>
  </si>
  <si>
    <t>Chapter 3: Logistic Regression</t>
  </si>
  <si>
    <t>Chapter 2: Naive Bayes</t>
  </si>
  <si>
    <t>Chapter 4: Classification Trees</t>
  </si>
  <si>
    <t>Working with increasingly large data sets</t>
  </si>
  <si>
    <t>Working with iotools</t>
  </si>
  <si>
    <t>Processing and Analyzing Data with bigmemory</t>
  </si>
  <si>
    <t>Case Study: A Preliminary Analysis of the Housing Data</t>
  </si>
  <si>
    <t>Data Frames</t>
  </si>
  <si>
    <t>Vectors and Matrices</t>
  </si>
  <si>
    <t>Factors</t>
  </si>
  <si>
    <t>The binomial distribution</t>
  </si>
  <si>
    <t>Bayesian statistics</t>
  </si>
  <si>
    <t>Laws of probability</t>
  </si>
  <si>
    <t>Related distributions</t>
  </si>
  <si>
    <t>Exploring the raw data</t>
  </si>
  <si>
    <t>Improving your model</t>
  </si>
  <si>
    <t>Creating a simple first model</t>
  </si>
  <si>
    <t>Learning from the experts</t>
  </si>
  <si>
    <t>R Time Series Visualization Tools</t>
  </si>
  <si>
    <t>Multivariate Time Series</t>
  </si>
  <si>
    <t>Univariate Time Series</t>
  </si>
  <si>
    <t>Case study: Visually selecting a stock that improves your existing portfolio</t>
  </si>
  <si>
    <t>Clustering for dataset exploration</t>
  </si>
  <si>
    <t>Decorrelating your data and dimension reduction</t>
  </si>
  <si>
    <t>Visualization with hierarchical clustering and t-SNE</t>
  </si>
  <si>
    <t>Discovering interpretable features</t>
  </si>
  <si>
    <t>Exploring your data</t>
  </si>
  <si>
    <t>Combining data for analysis</t>
  </si>
  <si>
    <t>Tidying data for analysis</t>
  </si>
  <si>
    <t>Cleaning data for analysis</t>
  </si>
  <si>
    <t>Valuation of Cash Flows</t>
  </si>
  <si>
    <t>Life Annuities</t>
  </si>
  <si>
    <t>Life Tables</t>
  </si>
  <si>
    <t>Life Insurances</t>
  </si>
  <si>
    <t>Flight Data</t>
  </si>
  <si>
    <t>Economic Data</t>
  </si>
  <si>
    <t>Weather Data</t>
  </si>
  <si>
    <t>Sports Data</t>
  </si>
  <si>
    <t>Basics of deep learning and neural networks</t>
  </si>
  <si>
    <t>Building deep learning models with keras</t>
  </si>
  <si>
    <t>Optimizing a neural network with backward propagation</t>
  </si>
  <si>
    <t>Fine-tuning keras models</t>
  </si>
  <si>
    <t>Fine-tuning your model</t>
  </si>
  <si>
    <t>Preprocessing and pipelines</t>
  </si>
  <si>
    <t>Introduction to Object-Oriented Programming</t>
  </si>
  <si>
    <t>Using R6</t>
  </si>
  <si>
    <t>Advanced R6 Usage</t>
  </si>
  <si>
    <t>Using S3</t>
  </si>
  <si>
    <t>R6 Inheritance</t>
  </si>
  <si>
    <t>Structures</t>
  </si>
  <si>
    <t>Important nodes</t>
  </si>
  <si>
    <t>Bringing it all together</t>
  </si>
  <si>
    <t>Fast &amp; dirty: Polarity scoring</t>
  </si>
  <si>
    <t>Visualizing sentiment</t>
  </si>
  <si>
    <t>Sentiment analysis the tidytext way</t>
  </si>
  <si>
    <t>Case study: Airbnb reviews</t>
  </si>
  <si>
    <t>Basic mapping with ggplot2 and ggmap</t>
  </si>
  <si>
    <t>Raster data and color</t>
  </si>
  <si>
    <t>Point and polygon data</t>
  </si>
  <si>
    <t>Data import and projections</t>
  </si>
  <si>
    <t>Unsupervised learning in R</t>
  </si>
  <si>
    <t>Dimensionality reduction with PCA</t>
  </si>
  <si>
    <t>Putting it all together with a case study</t>
  </si>
  <si>
    <t>Time Series Data and Models</t>
  </si>
  <si>
    <t>ARIMA Models</t>
  </si>
  <si>
    <t>Fitting ARMA models</t>
  </si>
  <si>
    <t>Seasonal ARIMA</t>
  </si>
  <si>
    <t>Introduction to ideas of inference</t>
  </si>
  <si>
    <t>Hypothesis testing errors: opportunity cost</t>
  </si>
  <si>
    <t>Completing a randomization test: gender discrimination</t>
  </si>
  <si>
    <t>Confidence intervals</t>
  </si>
  <si>
    <t>Exploring Categorical Data</t>
  </si>
  <si>
    <t>Numerical Summaries</t>
  </si>
  <si>
    <t>Exploring Numerical Data</t>
  </si>
  <si>
    <t>Introduction and Plain Vanilla Bond Valuation</t>
  </si>
  <si>
    <t>Duration and Convexity</t>
  </si>
  <si>
    <t>Yield to Maturity</t>
  </si>
  <si>
    <t>Comprehensive Example</t>
  </si>
  <si>
    <t>Language of data</t>
  </si>
  <si>
    <t>Sampling strategies and experimental design</t>
  </si>
  <si>
    <t>Study types and cautionary tales</t>
  </si>
  <si>
    <t>Visualizing two variables</t>
  </si>
  <si>
    <t>Simple linear regression</t>
  </si>
  <si>
    <t>Model Fit</t>
  </si>
  <si>
    <t>Correlation</t>
  </si>
  <si>
    <t>Interpreting regression models</t>
  </si>
  <si>
    <t>Customizing plots</t>
  </si>
  <si>
    <t>Statistical plots with Seaborn</t>
  </si>
  <si>
    <t>Plotting 2D arrays</t>
  </si>
  <si>
    <t>Analyzing time series and images</t>
  </si>
  <si>
    <t>Preparing data</t>
  </si>
  <si>
    <t>Merging data</t>
  </si>
  <si>
    <t>Concatenating data</t>
  </si>
  <si>
    <t>Case Study - Summer Olympics</t>
  </si>
  <si>
    <t>Introduction and flat files</t>
  </si>
  <si>
    <t>Working with relational databases in Python</t>
  </si>
  <si>
    <t>Importing data from other file types</t>
  </si>
  <si>
    <t>Importing data from the Internet</t>
  </si>
  <si>
    <t>Diving  deep into the Twitter API</t>
  </si>
  <si>
    <t>Interacting with APIs to import data from the web</t>
  </si>
  <si>
    <t>Data ingestion &amp; inspection</t>
  </si>
  <si>
    <t>Time series in pandas</t>
  </si>
  <si>
    <t>Case Study - Sunlight in Austin</t>
  </si>
  <si>
    <t>Extracting and transforming data</t>
  </si>
  <si>
    <t>Rearranging and reshaping data</t>
  </si>
  <si>
    <t>Advanced indexing</t>
  </si>
  <si>
    <t>Grouping data</t>
  </si>
  <si>
    <t>Introduction and Portfolio Theory</t>
  </si>
  <si>
    <t>Objective Functions and Moment Estimation</t>
  </si>
  <si>
    <t>Portfolio Optimization Workflow</t>
  </si>
  <si>
    <t>Application</t>
  </si>
  <si>
    <t>Effect size and interaction</t>
  </si>
  <si>
    <t>Sampling variability and mathematical transforms</t>
  </si>
  <si>
    <t>Total and partial change</t>
  </si>
  <si>
    <t>Variables working together</t>
  </si>
  <si>
    <t>What is statistical modeling?</t>
  </si>
  <si>
    <t>Assessing prediction performance</t>
  </si>
  <si>
    <t>Covariates and effect size</t>
  </si>
  <si>
    <t>Designing, training, and evaluating models</t>
  </si>
  <si>
    <t>Exploring data with models</t>
  </si>
  <si>
    <t>Parameter estimation by optimization</t>
  </si>
  <si>
    <t>Introduction to hypothesis testing</t>
  </si>
  <si>
    <t>Putting it all together: a case study</t>
  </si>
  <si>
    <t>Bootstrap confidence intervals</t>
  </si>
  <si>
    <t>Hypothesis test examples</t>
  </si>
  <si>
    <t>Graphical exploratory data analysis</t>
  </si>
  <si>
    <t>Thinking probabilistically-- Discrete variables</t>
  </si>
  <si>
    <t>Quantitative exploratory data analysis</t>
  </si>
  <si>
    <t>Thinking probabilistically-- Continuous variables</t>
  </si>
  <si>
    <t>A quick introduction to base R graphics</t>
  </si>
  <si>
    <t>Adding details to plots</t>
  </si>
  <si>
    <t>Advanced plot customization and beyond</t>
  </si>
  <si>
    <t>Different plot types</t>
  </si>
  <si>
    <t>How much is too much?</t>
  </si>
  <si>
    <t>Importing data from databases (Part 1)</t>
  </si>
  <si>
    <t>Importing data from the web (Part 1)</t>
  </si>
  <si>
    <t>Importing data from statistical software packages</t>
  </si>
  <si>
    <t>Importing data from databases (Part 2)</t>
  </si>
  <si>
    <t>Importing data from the web (Part 2)</t>
  </si>
  <si>
    <t>Writing your own functions</t>
  </si>
  <si>
    <t>Lambda functions and error-handling</t>
  </si>
  <si>
    <t>Default arguments, variable-length arguments and scope</t>
  </si>
  <si>
    <t>Importing data from flat files with utils</t>
  </si>
  <si>
    <t>Importing Excel data</t>
  </si>
  <si>
    <t>readr &amp; data.table</t>
  </si>
  <si>
    <t>Reproducible Excel work with XLConnect</t>
  </si>
  <si>
    <t>Using iterators in PythonLand</t>
  </si>
  <si>
    <t>Bringing it all together!</t>
  </si>
  <si>
    <t>List comprehensions and generators</t>
  </si>
  <si>
    <t>Data cleaning and summarizing with dplyr</t>
  </si>
  <si>
    <t>Tidy modeling with broom</t>
  </si>
  <si>
    <t>Data visualization with ggplot2</t>
  </si>
  <si>
    <t>Joining and tidying</t>
  </si>
  <si>
    <t>Introduction and downloading data</t>
  </si>
  <si>
    <t>Managing data from multiple sources</t>
  </si>
  <si>
    <t>Importing text data, and adjusting for corporate actions</t>
  </si>
  <si>
    <t>Aligning data with different periodicities</t>
  </si>
  <si>
    <t>Basic plotting with Bokeh</t>
  </si>
  <si>
    <t>Building interactive apps with Bokeh</t>
  </si>
  <si>
    <t>Layouts,  Interactions, and Annotations</t>
  </si>
  <si>
    <t>Putting It All Together! A Case Study</t>
  </si>
  <si>
    <t>Trading basics</t>
  </si>
  <si>
    <t>Indicators</t>
  </si>
  <si>
    <t>Rules</t>
  </si>
  <si>
    <t>A boilerplate for quantstrat strategies</t>
  </si>
  <si>
    <t>Signals</t>
  </si>
  <si>
    <t>Analyzing results</t>
  </si>
  <si>
    <t>Exploratory time series data analysis</t>
  </si>
  <si>
    <t>Correlation analysis and the autocorrelation function</t>
  </si>
  <si>
    <t>A simple moving average</t>
  </si>
  <si>
    <t>Predicting the future</t>
  </si>
  <si>
    <t>Autoregression</t>
  </si>
  <si>
    <t>Basics of Relational Databases</t>
  </si>
  <si>
    <t>Advanced SQLAlchemy Queries</t>
  </si>
  <si>
    <t>Applying Filtering, Ordering and Grouping to Queries</t>
  </si>
  <si>
    <t>Creating and Manipulating your own Databases</t>
  </si>
  <si>
    <t>Introduction to eXtensible Time Series, using xts and zoo for time series</t>
  </si>
  <si>
    <t>Merging and modifying time series</t>
  </si>
  <si>
    <t>Extra features of xts</t>
  </si>
  <si>
    <t>First Order of Business - Basic Manipulations</t>
  </si>
  <si>
    <t>Apply and aggregate by time</t>
  </si>
  <si>
    <t>Exploring pitch velocities</t>
  </si>
  <si>
    <t>Exploring pitch locations</t>
  </si>
  <si>
    <t>Exploring pitch types</t>
  </si>
  <si>
    <t>Exploring batted ball outcomes</t>
  </si>
  <si>
    <t>Introduction and data preprocessing</t>
  </si>
  <si>
    <t>Decision trees</t>
  </si>
  <si>
    <t>Evaluating a credit risk model</t>
  </si>
  <si>
    <t>Regression models: fitting them and evaluating their performance</t>
  </si>
  <si>
    <t>Tuning model parameters to improve performance</t>
  </si>
  <si>
    <t>Selecting models: a case study in churn prediction</t>
  </si>
  <si>
    <t>Classification models: fitting them and evaluating their performance</t>
  </si>
  <si>
    <t>Preprocessing your data</t>
  </si>
  <si>
    <t>Jumping into text mining with bag of words</t>
  </si>
  <si>
    <t>Adding to your tm skills</t>
  </si>
  <si>
    <t>Word clouds and more interesting visuals</t>
  </si>
  <si>
    <t>Battle of the tech giants for talent</t>
  </si>
  <si>
    <t>The building blocks</t>
  </si>
  <si>
    <t>Performance drivers</t>
  </si>
  <si>
    <t>Analyzing performance</t>
  </si>
  <si>
    <t>Optimizing the portfolio</t>
  </si>
  <si>
    <t>Coordinates and Facets</t>
  </si>
  <si>
    <t>Conditionals and Control Flow</t>
  </si>
  <si>
    <t>Utilities</t>
  </si>
  <si>
    <t>The apply family</t>
  </si>
  <si>
    <t>qplot and wrap-up</t>
  </si>
  <si>
    <t>Data</t>
  </si>
  <si>
    <t>Introduction and exploring raw data</t>
  </si>
  <si>
    <t>Preparing data for analysis</t>
  </si>
  <si>
    <t>Tidying data</t>
  </si>
  <si>
    <t>Statistical plots</t>
  </si>
  <si>
    <t>Plots for specific data types (Part 2)</t>
  </si>
  <si>
    <t>Data Munging and Visualization Case Study</t>
  </si>
  <si>
    <t>Plots for specific data types (Part 1)</t>
  </si>
  <si>
    <t>ggplot2 Internals</t>
  </si>
  <si>
    <t>What is Machine Learning</t>
  </si>
  <si>
    <t>Clustering</t>
  </si>
  <si>
    <t>Performance measures</t>
  </si>
  <si>
    <t>Matplotlib</t>
  </si>
  <si>
    <t>Logic, Control Flow and Filtering</t>
  </si>
  <si>
    <t>Case Study: Hacker Statistics</t>
  </si>
  <si>
    <t>Dictionaries &amp; Pandas</t>
  </si>
  <si>
    <t>This chapter will introduce you to the fundamental Python data types - lists, sets, and tuples.  These data containers are critical as they provide the basis for storing and looping over ordered data. To make things interesting, you'll apply what you learn about these types to answer questions about the New York Baby Names dataset!</t>
  </si>
  <si>
    <t>The collections module is part of Python's standard library and holds some more advanced data containers. You'll learn how to use the Counter, defaultdict, OrderedDict and namedtuple in the context of answering questions about the Chicago transit dataset.</t>
  </si>
  <si>
    <t>Time for a case study to reinforce all of your learning so far! You'll use all the containers and data types you've learned about to answer several real world questions about a dataset containing information about crime in Chicago. Have fun!</t>
  </si>
  <si>
    <t>At the root of all things Python is a dictionary. Herein, you'll learn how to use them to safely handle data that can viewed in a variety of ways to answer even more questions about the New York Baby Names dataset. You'll explore how to loop through data in a dictionary, access nested data, add new data, and come to appreciate all of the wonderful capabilities of Python dictionaries.</t>
  </si>
  <si>
    <t>Handling times can seem daunting at time, but here, you'll dig in and learn how to create datetime objects, print them, look to the past and to the future. Additionally, you'll learn about some third party modules that can make all of this easier. You'll continue to use the Chicago Transit dataset to answer questions about transit times.</t>
  </si>
  <si>
    <t>In which you learn how Spark and R complement each other, how to get data to and from Spark, and how to manipulate Spark data frames using dplyr syntax.</t>
  </si>
  <si>
    <t>In which you learn about Spark's machine learning data transformation features, and functionality for manipulating native DataFrames.</t>
  </si>
  <si>
    <t>In which you learn more about using the &lt;code&gt;dplyr&lt;/code&gt; interface to Spark, including advanced field selection, calculating groupwise statistics, and joining data frames.</t>
  </si>
  <si>
    <t>A case study in which you learn to use &lt;code&gt;sparklyr&lt;/code&gt;'s machine learning routines, by predicting the year in which a song was released.</t>
  </si>
  <si>
    <t>This chapter will introduce you to the fundamental idea behind XGBoost—boosted learners. Once you understand how XGBoost works, you'll apply it to solve a common classification problem found in industry: predicting whether a customer will stop being a customer at some point in the future.</t>
  </si>
  <si>
    <t>This chapter will teach you how to make your XGBoost models as performant as possible. You'll learn about the variety of parameters that can be adjusted to alter the behavior of XGBoost and how to tune them efficiently so that you can supercharge the performance of your models.</t>
  </si>
  <si>
    <t>After a brief review of supervised regression, you'll apply XGBoost to the regression task of predicting house prices in Ames, Iowa. You'll learn about the two kinds of base learners that XGboost can use as its weak learners, and review how to evaluate the quality of your regression models.</t>
  </si>
  <si>
    <t>Take your XGBoost skills to the next level by incorporating your models into two end-to-end machine learning pipelines. You'll learn how to tune the most important XGBoost hyperparameters efficiently within a pipeline, and get an introduction to some more advanced preprocessing techniques.</t>
  </si>
  <si>
    <t>In the first chapter, you will understand how and why to perform inferential (instead of descriptive only) analysis on a regression model.</t>
  </si>
  <si>
    <t>In this chapter you will learn about how to use the t-distribution to perform inference in linear regression models. You will also learn about how to create prediction intervals for the response variable.</t>
  </si>
  <si>
    <t>This chapter covers topics that build on the basic ideas of inference in linear models, including multicollinearity and inference for multiple regression models.</t>
  </si>
  <si>
    <t>In this chapter you will learn about the ideas of the sampling distribution using simulation methods for regression models.</t>
  </si>
  <si>
    <t>Additionally, you will consider the technical conditions that are important when using linear models to make claims about a larger population.</t>
  </si>
  <si>
    <t>In this chapter, you will learn about bipartite graphs and how they are used in recommendation systems. You will explore the GitHub dataset from the previous course, this time analyzing the underlying bipartite graph that was used to create the graph that you used earlier. Finally, you will get a chance to build the basic components of a recommendation system using the GitHub data!</t>
  </si>
  <si>
    <t>In this chapter, you will delve into the fundamental ways that you can analyze graphs that change over time. You will explore a dataset describing messaging frequency between students, and learn how to visualize important evolving graph statistics.</t>
  </si>
  <si>
    <t>In this chapter, you will use a famous American Revolution dataset to dive deeper into exploration of bipartite graphs. Here, you will learn how to create the unipartite projection of a bipartite graph, a very useful method for simplifying a complex network for further analysis. Additionally, you will learn how to use matrices to manipulate and analyze graphs - with many computing routines optimized for matrices, you'll be able to analyze many large graphs quickly and efficiently!</t>
  </si>
  <si>
    <t>In this chapter, you will apply everything you've learned in the previous three chapters to a forum posting dataset. You will analyze the temporal changes in forum user connectivity patterns, and make visualizations of evolving graph statistics over time.</t>
  </si>
  <si>
    <t>In this chapter you will implement sentiment analysis using tidy data principles using geocoded Twitter data.</t>
  </si>
  <si>
    <t>Text analysis using tidy principles can be applied to diverse kinds of text, and in this chapter, you will explore a dataset of closed captioning from television news. You will apply the skills you have learned so far to explore how different stations report on a topic with different words, and how sentiment changes with time.</t>
  </si>
  <si>
    <t>Your next real-world text exploration uses tragedies and comedies by Shakespeare to show how sentiment analysis can lead to insight into differences in word use. You will learn how to transform raw text into a tidy format for further analysis.</t>
  </si>
  <si>
    <t>In this final chapter on sentiment analysis using tidy principles, you will explore pop song lyrics that have topped the charts from the 1960s to today. You will apply all the techniques we have explored together so far, and use linear modeling to find what the sentiment of song lyrics can predict.</t>
  </si>
  <si>
    <t>In this chapter you'll learn about the class of linear models called "parallel slopes models." These include one numeric and one categorical explanatory variable.</t>
  </si>
  <si>
    <t>This chapter will show you how to add two, three, and even more numeric explanatory variables to a linear model.</t>
  </si>
  <si>
    <t>Explore the relationship between price and the quality of food, service, and decor for Italian restaurants in NYC.</t>
  </si>
  <si>
    <t>This chapter covers model evaluation. By looking at different properties of the model, including the adjusted R-squared, you'll learn to compare models so that you can select the best one. You'll also learn about interaction terms in linear models.</t>
  </si>
  <si>
    <t>In this chapter you'll learn about using logistic regression, a generalized linear model (GLM), to predict a binary outcome and classify observations.</t>
  </si>
  <si>
    <t>Introduction to some basic plotting functions in lattice. Draw histograms, scatter plots, density plots, and box and whisker plots.</t>
  </si>
  <si>
    <t>Learn how to control and customize axis limits and visual appearance.</t>
  </si>
  <si>
    <t>The lattice package is not just meant to be used as a standalone collection of plotting functions. Rather, it is a framework that is used as a base by many other packages. Some of these are very specialized and beyond the scope of this course. Here we give a brief survey of extensions that are generally useful to enhance displays or create new ones.</t>
  </si>
  <si>
    <t>These exercises will teach you to create "conditioned" plots  consisting of multiple panels using the formula interface.</t>
  </si>
  <si>
    <t>Learn to use panel and prepanel functions to enhance existing displays or create new ones.</t>
  </si>
  <si>
    <t>This chapter will introduce some basic NLP concepts, such as word tokenization and regular expressions to help parse text. You'll also learn how to handle non-English text and more difficult tokenization you might find.</t>
  </si>
  <si>
    <t>This chapter will introduce a slightly more advanced topic: named-entity recognition. You'll learn how to identify the who, what, and where of your texts using pre-trained models on English and non-English text. You'll also learn how to use some new libraries, polyglot and spaCy, to add to your NLP toolbox.</t>
  </si>
  <si>
    <t>This chapter will introduce you to topic identification, which you can apply to any text you encounter in the wild. Using basic NLP models, you will identify topics from texts based on term frequencies. You'll experiment and compare two simple methods: bag-of-words and Tf-idf using NLTK, and a new library Gensim.</t>
  </si>
  <si>
    <t>You'll apply the basics of what you've learned along with some supervised machine learning to build a "fake news" detector. You'll begin by learning the basics of supervised machine learning, and then move forward by choosing a few important features and testing ideas to identify and classify fake news articles.</t>
  </si>
  <si>
    <t>After a quick review of spatial statistics as a whole, you'll go through some point-pattern analysis. You'll learn how to recognize and test different types of spatial patterns.</t>
  </si>
  <si>
    <t>So much data is collected in administrative divisions that there are specialized techniques for analyzing them. This chapter presents several methods for exploring data in areas.</t>
  </si>
  <si>
    <t>Point Pattern Analysis answers questions about why things appear where they do. The things could be trees, disease cases, crimes, lightning strikes - anything with a point location.</t>
  </si>
  <si>
    <t>Originally developed for the mining industry, geostatistics covers the analysis of location-based measurement data. It enables model-based interpolation of measurements with uncertainty estimation.</t>
  </si>
  <si>
    <t>In this chapter, you'll learn how to build your first chatbot. After gaining a bit of historical context, you'll set up a basic structure for receiving text and responding to users, and then learn how to add the basic elements of personality. You'll then build rule-based systems for parsing text.</t>
  </si>
  <si>
    <t>In this chapter, you'll build a personal assistant to help you plan a trip. It will be able to respond to questions like "are there any cheap hotels in the north of town?" by looking inside a hotel’s database for matching results.</t>
  </si>
  <si>
    <t>Here, you'll use machine learning to turn natural language into structured data using spaCy, scikit-learn, and rasa NLU. You'll start with a refresher on the theoretical foundations and then move onto building models using the ATIS dataset, which contains thousands of sentences from real people interacting with a flight booking system.</t>
  </si>
  <si>
    <t>Everything you've built so far has statelessly mapped intents to actions and responses. It's amazing how far you can get with that! But to build more sophisticated bots you will always want to add some statefulness. That's what you'll do here, as you build a chatbot that helps users order coffee.</t>
  </si>
  <si>
    <t>Sometimes getting data off the internet is very, very simple - it's stored in a format that R can handle and just lives on a server somewhere, or it's in a more complex format and perhaps part of an API but there's an R package designed to make using it a piece of cake. This chapter will explore how to download and read in static files, and how to use APIs when pre-existing clients are available.</t>
  </si>
  <si>
    <t>Sometimes data is a TSV or nice plaintext output. Sometimes it's XML and/or JSON. This chapter walks you through what JSON and XML are, how to convert them into R-like objects, and how to extract data from them. You'll practice by examining the revision history for a Wikipedia article retrieved from the Wikipedia API using httr, xml2 and jsonlite.</t>
  </si>
  <si>
    <t>CSS path-based web scraping is a far-more-pleasant alternative to using XPATHs.  You'll start this chapter by learning about CSS, and how to leverage it for web scraping.   Then, you'll work through a final case study that combines everything you've learnt so  far to write a function that queries an API, parses the response and returns data in a nice form.</t>
  </si>
  <si>
    <t>If an API client doesn't exist, it's up to you to communicate directly with the API. But don't worry, the package `httr` makes this really straightforward. In this chapter you'll learn how to make web requests from R, how to examine the responses you get back and some best practices for doing this in a responsible way.</t>
  </si>
  <si>
    <t>Now that we've covered the low-hanging fruit ("it has an API, and a client", "it has an API") it's time to talk about what to do when a website doesn't have any access mechanisms at all - when you have to rely on web scraping. This chapter will introduce you to the rvest web-scraping package, and  build on your previous knowledge of XML manipulation and XPATHs.</t>
  </si>
  <si>
    <t>In this chapter, you will learn how to form return series, aggregate them over longer periods and plot them in different ways. You will look at examples using the qrmdata package.</t>
  </si>
  <si>
    <t>In this chapter, you will learn about volatility and how to detect it using act plots. You will learn how to apply Ljung-Box tests for serial correlation and estimate cross correlations.</t>
  </si>
  <si>
    <t>In this chapter, you will learn about graphical and numerical tests of normality, apply them to different datasets, and consider the alternative Student t model.</t>
  </si>
  <si>
    <t>In this chapter, the concept of value-at-risk and simple methods of estimating VaR based on historical simulation are introduced.</t>
  </si>
  <si>
    <t>This chapter covers supervised machine learning with classification trees.</t>
  </si>
  <si>
    <t>In this chapter, you will learn about Bagged Trees, an ensemble method, that uses a combination of trees (instead of only one).</t>
  </si>
  <si>
    <t>In this chapter, you will see the boosting methodology with a focus on the Gradient Boosting Machine (GBM) algorithm, another popular tree-based ensemble method. Here you'll learn how to train, tune and evaluate GBM models in R.</t>
  </si>
  <si>
    <t>In this chapter you'll learn how to use a single tree for regression, instead of classification.</t>
  </si>
  <si>
    <t>In this chapter, you will learn about the Random Forest algorithm, another tree-based ensemble method.  Random Forest is a modified version of bagged trees with better performance. Here you'll learn how to train, tune and evaluate Random Forest models in R.</t>
  </si>
  <si>
    <t>The first thing to do in any data analysis task is to plot the data. Graphs enable many features of the data to be visualized, including patterns, unusual observations, and changes over time. The features that are seen in plots of the data must then be incorporated, as far as possible, into the forecasting methods to be used.</t>
  </si>
  <si>
    <t>Forecasts produced using exponential smoothing methods are weighted averages of past observations, with the weights decaying exponentially as the observations get older. In other words, the more recent the observation, the higher the associated weight. This framework generates reliable forecasts quickly and for a wide range of time series, which is a great advantage and of major importance to applications in business.</t>
  </si>
  <si>
    <t>The time series models in the previous chapters work well for many time series, but they are often not good for weekly or hourly data, and they do not allow for the inclusion of other information such as the effects of holidays, competitor activity, changes in the law, etc. In this chapter, you will look at some methods that handle more complicated seasonality, and you consider how to extend ARIMA models in order to allow other information to be included in the them.</t>
  </si>
  <si>
    <t>In this chapter, you will learn general tools that are useful for many different forecasting situations. It will describe some methods for benchmark forecasting, methods for checking whether a forecasting method has adequately utilized the available information, and methods for measuring forecast accuracy. Each of the tools discussed in this chapter will be used repeatedly in subsequent chapters as you develop and explore a range of forecasting methods.</t>
  </si>
  <si>
    <t>ARIMA models provide another approach to time series forecasting. Exponential smoothing and ARIMA models are the two most widely-used approaches to time series forecasting, and provide complementary approaches to the problem. While exponential smoothing models are based on a description of the trend and seasonality in the data, ARIMA models aim to describe the autocorrelations in the data.</t>
  </si>
  <si>
    <t>In this chapter, you'll learn how to overcome some of the most common dirty data problems. You'll convert data types, apply range constraints to remove future data points, and remove duplicated data points to avoid double-counting.</t>
  </si>
  <si>
    <t>In this chapter, you’ll dive into more advanced data cleaning problems, such as ensuring that weights are all written in kilograms instead of pounds. You’ll also gain invaluable skills that will help you verify that values have been added correctly and that missing values don’t negatively impact your analyses.</t>
  </si>
  <si>
    <t>Categorical and text data can often be some of the messiest parts of a dataset due to their unstructured nature. In this chapter, you’ll learn how to fix whitespace and capitalization inconsistencies in category labels, collapse multiple categories into one, and reformat strings for consistency.</t>
  </si>
  <si>
    <t>Record linkage is a powerful technique used to merge multiple datasets together, used when values have typos or different spellings. In this chapter, you'll learn how to link records by calculating the similarity between strings—you’ll then use your new skills to join two restaurant review datasets into one clean master dataset.</t>
  </si>
  <si>
    <t>Machine learning is used in many different industries and fields. It can fundamentally improve the business if applied correctly. This chapter outlines machine learning use cases, job roles and how they fit in the data needs pyramid.</t>
  </si>
  <si>
    <t>This chapter reviews key steps in scoping out business requirements, identifying and sizing machine learning opportunities, assessing the model performance, and identifying any performance risks in the process.</t>
  </si>
  <si>
    <t>This chapter overviews different machine learning types. We will look into differences between causal and prediction models, explore supervised and unsupervised learning, and finally understand the sub-types of supervised learning: classification and regression.</t>
  </si>
  <si>
    <t>This chapter will look into the best and worst practices of managing machine learning projects. We will identify most common machine learning mistakes, learn how to manage communication between the business and ML teams and finally address the challenges when deploying machine learning models to production.</t>
  </si>
  <si>
    <t>You're about to write your first Oracle SQL queries! At the end of this chapter, you will be able to retrieve, order and filter data.</t>
  </si>
  <si>
    <t>What if your data is spread across multiple tables? This third chapter will show you how to join several tables, and how to perform queries and operations on them.</t>
  </si>
  <si>
    <t>Sometimes, you need to perform operations on a group of data, and get aggregated results. This second chapter will show you how. You will also learn about data types.</t>
  </si>
  <si>
    <t>By now, you already have some solid basics. Let's take it a step further and understand how Oracle SQL interprets your queries. You will then learn how to customize your outputs, handle missing values, and how to convert data from one type to another.</t>
  </si>
  <si>
    <t>Learn to use powerful IPython shell commands that will enhance your day to day coding.  These commands include  SList objects that can sort and filter shell output all from the comfort of the IPython terminal.</t>
  </si>
  <si>
    <t>Use the pathlib module to perform file system operations in Python.  You'll learn to write tools to walk the filesystem, write files and archive directories all with a few lines of code.</t>
  </si>
  <si>
    <t>Learn to harness Unix processes with the subprocess module.   By combining the output and input of scripts, processes, and applications, you'll create pipelines to automate complex tasks.</t>
  </si>
  <si>
    <t>Learn how to use functions to automate complex workflows.  You'll use the click command line tool module to create sophisticated command line tools in a few lines of code.</t>
  </si>
  <si>
    <t>What’s in your basket? In this first chapter, you’ll learn how market basket analysis (MBA) can be used to look into baskets and dig into itemsets to better understand customers and predict their needs. Using tidyverse and dplyr you’ll discover how many baskets can be created from a given set of items, and learn the power of using market basket analysis for online shopping, offline shopping, and use cases beyond retail.</t>
  </si>
  <si>
    <t>Let’s get visual. In this chapter, you’ll visually inspect the set of rules you have previously extracted. Visualizations in market basket analysis are vital given that often you are dealing with large sets of extracted rules. You’ll use the arulesViz package to create barplots, scatterplots, and graphs to visualize your sets of inferred rules. You’ll then turn sets of plots into interactive plots, making it is easier to drill into the mined association rules.</t>
  </si>
  <si>
    <t>In this chapter, you’ll convert transactional datasets to a basket format, ready for analysis using the Apriori algorithm. You’ll then be introduced to the three main metrics for market basket analysis: support, confidence, and lift, before getting hands-on with the Apriori algorithm to extract rules from a transactional dataset. Lastly, You explore how the arules package is used for market basket analysis to retrieve basket rules and to help you find the most informative and relevant rules.</t>
  </si>
  <si>
    <t>We’re going to the movies. In this final chapter, you’ll apply everything you’ve learned as you work with a movie dataset. Using market basket analysis you’ll turn this dataset into a movie recommendation system, using information from movie transactions to understand and predict what your audience might want to watch next.</t>
  </si>
  <si>
    <t>Risk management begins with an understanding of risk and return. We’ll recap how risk and return are related to each other, identify risk factors, and use them to re-acquaint ourselves with Modern Portfolio Theory applied to the global financial crisis of 2007-2008.</t>
  </si>
  <si>
    <t>In this chapter, you’ll estimate risk measures using parametric estimation and historical real-world data. You'll then discover how Monte Carlo simulation can help you predict uncertainty. Lastly, you’ll learn how the global financial crisis signaled that randomness itself was changing, by understanding structural breaks and how to identify them.</t>
  </si>
  <si>
    <t>Now it’s time to expand your portfolio optimization toolkit with risk measures such as Value at Risk (VaR) and Conditional Value at Risk (CVaR). To do this you will use specialized Python libraries including pandas, scipy, and pypfopt. You’ll also learn how to mitigate risk exposure using the Black-Scholes model to hedge an options portfolio.</t>
  </si>
  <si>
    <t>It's time to explore more general risk management tools. These advanced techniques are pivotal when attempting to understand extreme events, such as losses incurred during the financial crisis, and complicated loss distributions which may defy traditional estimation techniques. You’ll also discover how neural networks can be implemented to approximate loss distributions and conduct real-time portfolio optimization.</t>
  </si>
  <si>
    <t>You will get an understanding of Tableau's fundamental concepts and features:  how to connect to data sources, use Tableau’s drag-and-drop interface, and create compelling visualizations. You will be explore an Airbnb dataset for the city of Amsterdam.</t>
  </si>
  <si>
    <t>Dive deeper into analytics by learning how to visualize geographic data and plot data onto a map visualization. You’ll learn how to work with dates in Tableau and explore how the data changes with time. You’ll also learn how to create quick table calculations and add reference, trend, and forecasting lines to your views. You will do all of this exploring health statistics worldwide.</t>
  </si>
  <si>
    <t>Let’s take it up a level and review the core concepts required for analyzing and exploring data in Tableau. You’ll learn how to slice and dice data with filters, create new columns using your own calculated fields, and aggregate dimensions and measures in a view. You will be working with education, social and infrastructure data.</t>
  </si>
  <si>
    <t>Your data is full of interesting stories and insights still waiting to be told. Learn best practices for formatting and presenting data to tell data-driven stories. You’ll also learn how to create dashboards and use them to share key insights and support your team’s goals. You'll use daily stock price and foreign exchange rate data.</t>
  </si>
  <si>
    <t>In this first chapter, you will learn all the basic financial formulas in Google Sheets that are needed to build up your first loan amortization spreadsheet for a student loan. This chapter will introduce calculations for principal payment, interest and principal at a given point in time.</t>
  </si>
  <si>
    <t>This chapter is about taking the amortization schedule that you created in Chapter 2 and converting it into a fully functional loan dashboard which can be used by end users. You will create line and bar graphs, as well as using input controls and cell protection to ensure that end users will only be able to change what you want them to change!</t>
  </si>
  <si>
    <t>This chapter is focused on extending the payment formulas to the full length of a loan. By the end of the chapter, you will be able to create a fully functional schedule and will be able to verify the accuracy of the calculations on the schedule.</t>
  </si>
  <si>
    <t>The final chapter introduces real-world adjustments which are made to amortization schedules. These sorts of adjustments include upfront fees and lump sum payments. The course finishes by talking about floating rate mortgages, the maximum interest rate on floating loans and negative amortization.</t>
  </si>
  <si>
    <t>In this chapter,  we'll define machine learning and its relation to data science and artificial intelligence.  Then, we'll unpack important machine learning jargon and end with the machine learning workflow for building models.</t>
  </si>
  <si>
    <t>In this chapter, we'll unpack deep learning beginning with neural networks. Next, we'll take a closer look at two common use-cases for deep learning: computer vision and natural language processing. We'll wrap up the course discussing the limits and dangers of machine learning.</t>
  </si>
  <si>
    <t>Now that you know the basics of machine learning, let's dive a little bit deeper. At the end of this chapter, you will know the different types of machine learning, as well as how to evaluate and improve your models.</t>
  </si>
  <si>
    <t>As a data scientist, you'll frequently have to deal with messy and high-dimensional datasets. In this chapter, you'll learn how to use Principal Component Analysis (PCA) to effectively reduce the dimensionality of such datasets so that it becomes easier to extract actionable insights from them.</t>
  </si>
  <si>
    <t>Become familiar with exploratory factor analysis (EFA), another dimensionality reduction technique that is a natural extension to PCA.</t>
  </si>
  <si>
    <t>Here, you'll build on your knowledge of PCA by tackling more advanced applications, such as dealing with missing data. You'll also become familiar with another essential dimensionality reduction technique called Non-negative matrix factorization (NNMF) and how to use it in R.</t>
  </si>
  <si>
    <t>Round out your mastery of dimensionality reduction in R by extending your knowledge of EFA to cover more advanced applications.</t>
  </si>
  <si>
    <t>In this chapter, we will discuss three principles that guide decisions made by Python programmers. You will put these principles into practice in the coding exercises and throughout the rest of the course!</t>
  </si>
  <si>
    <t>Shell scripting is an essential part of any Python workflow. In this chapter, you will learn how to build command-line interfaces (CLIs) for Python programs and to automate common tasks related to version control, virtual environments, and Python packaging.</t>
  </si>
  <si>
    <t>Documentation and tests are often overlooked, despite being essential to the success of all projects. In this chapter, you will learn how to include documentation in our code and practice Test-Driven Development (TDD), a process that puts tests first!</t>
  </si>
  <si>
    <t>In the final chapter of this course, you will learn how to facilitate and standardize project setup using project templates. You will also consider the benefits of zipped executable projects, Jupyter notebooks parameterization, and parallel computing.</t>
  </si>
  <si>
    <t>This chapter provides an overview of all the cool things that make data.table perfect for working with time series data, including its multiple column-selection options, how to modify data.tables by reference, and calling functions by taking advantage of non-standard evaluation.</t>
  </si>
  <si>
    <t>Like most other data, time series data you find in the wild are rarely suitable to directly start using in model training. In this chapter, you'll learn how to write powerful, expressive data.table code to implement a few common forms of time series feature engineering.</t>
  </si>
  <si>
    <t>Ok, so you have some time series data and you believe me that data.table is great for it. Before you can test that, you need to convert your data! In this chapter, you'll learn how to convert from popular time series data formats into data.table.</t>
  </si>
  <si>
    <t>It's time to put it all together! In this chapter you'll consider a real-world dataset of spot metal prices from the London Metal Exchange (LME). By the end, you'll know how to write reusable functions to perform common time series feature engineering tasks and you'll have experience using those functions to build a statistical model.</t>
  </si>
  <si>
    <t>We'll start the course by defining what data science is. We'll cover the data science workflow and how data science is applied to real-world problems. We'll finish the chapter by learning about different roles within the data science field.</t>
  </si>
  <si>
    <t>Data preparation is fundamental: data scientists spend 80% of their time cleaning and manipulating data, and only 20% of their time actually analyzing it. This chapter will show you how to diagnose problems in your data, deal with missing values and outliers. You will then learn about visualization, another essential tool to both explore your data and convey your findings.</t>
  </si>
  <si>
    <t>Now that we understand the data science workflow, we'll dive deeper into the first step: data collection and storage. We'll learn about the different data sources you can draw from, what that data looks like, how to store the data once it's collected, and how a data pipeline can automate the process.</t>
  </si>
  <si>
    <t>In this final chapter, we'll discuss experimentation and prediction! Beginning with experiments, we'll cover A/B testing, and move on to time series forecasting where we'll learn about predicting future events. Finally, we'll end with machine learning, looking at supervised learning, and clustering.</t>
  </si>
  <si>
    <t>In this chapter, you'll take your first steps on the path to mastering option valuation models in spreadsheets. In this chapter, you will learn the basics of derivative contracts known as options. You will find out how to use spreadsheets to perform basic operations to compute the value of different types of option contracts.</t>
  </si>
  <si>
    <t>In the third chapter, you will take a trip to the United States and then to Greece to learn the main elements of the Black-Scholes model, which enables you to calculate the fair value of an option contract and to work out its sensitivities to various factors, such as changes in the price of the underlying asset and time decay.</t>
  </si>
  <si>
    <t>Things get slightly more complex in this chapter. You will learn option strategies, or combinations of option contracts designed to profit from your view of the markets. By the end of the chapter, you will gain knowledge of some of the most popular strategies such as bull and bear spreads and learn how to use spreadsheets to visualize possible outcomes of your strategies, while learning several useful spreadsheet functions along the way!</t>
  </si>
  <si>
    <t>In the final chapter of the course, you will master the binomial option pricing model. It is a very useful tool, which enables you to compute the present value of an option contract based on the likelihood and magnitude of changes in the price of the underlying asset. You will utilize advanced spreadsheet formulas to build the model and expand it by an additional period.</t>
  </si>
  <si>
    <t>Save yourself time when performing complex repetitive tasks. You’ll begin this course by refreshing your knowledge of common command-line programs and arguments before quickly moving into the world of Bash scripting. You’ll create simple command-line pipelines and then transform these into Bash scripts. You’ll then boost your skills and learn about standard streams and feeding arguments to your Bash scripts.</t>
  </si>
  <si>
    <t>Life isn't always linear and neither should your Bash scripts. In this chapter, you’ll take your Bash scripts to the next level by learning control statements. You’ll learn the differences between FOR, WHILE, IF, and CASE statements and how to use them in your Bash scripts. Armed with these new tools, you’ll be ready to create more advanced Bash scripts with conditional logic.</t>
  </si>
  <si>
    <t>Master the bread and butter of Bash scripts—variables! In this chapter, you’ll learn how to create basic string and numeric variables, and perform calculations on these variables. You’ll also learn about the magic of a shell-within-a-shell (shell-ception), opening up huge opportunities for advanced scripting.</t>
  </si>
  <si>
    <t>Give your Bash scripts a powerful new addition by building useful functions to process data and variables. In this last chapter, you will learn the structure of functions in Bash, how to use functions to help automate frequent tasks, and program your scripts to run on schedule without needing to even lift a finger.</t>
  </si>
  <si>
    <t>What are GARCH models, what are they used for, and how can you implement them in Python? After completing this first chapter you’ll be able to confidently answer all these questions.</t>
  </si>
  <si>
    <t>This chapter introduces you to the KISS principle of data science modeling. You’ll learn how to use p-values and t-statistics to simplify model configuration, use ACF plot, Ljung-Box test to verify model assumptions and use likelihood and information criteria for model selection.</t>
  </si>
  <si>
    <t>A normal GARCH model is not representative of the real financial data, whose distributions frequently exhibit fat tails, skewness, and asymmetric shocks. In this chapter, you’ll learn how to define better GARCH models with more realistic assumptions. You’ll also learn how to make more sophisticated volatility forecasts with rolling window approaches.</t>
  </si>
  <si>
    <t>In this final chapter, you’ll learn how to apply the GARCH models you’ve previously learned to practical financial world scenarios. You’ll develop your skills as you become more familiar with VaR in risk management, dynamic covariance in asset allocation, and dynamic Beta in portfolio management.</t>
  </si>
  <si>
    <t>Regular expressions can be pretty intimidating at first as they contain vast amounts of special characters. In this chapter, you'll learn to decipher these and write your own patterns to find exactly what you're looking for.</t>
  </si>
  <si>
    <t>One task where regular expressions really shine is making sense from a blob of text. In this chapter, you'll learn to extract the information from messy data that doesn't come in neatly arranged tables but in plain text.</t>
  </si>
  <si>
    <t>In this chapter, we will slightly move away from regular expressions and focus on string manipulation by creating strings from other data structures like vectors or lists.</t>
  </si>
  <si>
    <t>In the last chapter, we will shift gears away from regular expressions to understanding string distances. By calculating the differences of multiple strings, we can match those that are similar. This will help us to find duplicates even when they contain small errors like typos. This is an important part to record linkage where we combine datasets from multiple sources.</t>
  </si>
  <si>
    <t>Let’s master the pandas basics. Learn how to inspect DataFrames and perform fundamental manipulations, including sorting rows, subsetting, and adding new columns.</t>
  </si>
  <si>
    <t>Indexes are supercharged row and column names. Learn how they can be combined with slicing for powerful DataFrame subsetting.</t>
  </si>
  <si>
    <t>In this chapter, you’ll calculate summary statistics on DataFrame columns, and master grouped summary statistics and pivot tables.</t>
  </si>
  <si>
    <t>Learn to visualize the contents of your DataFrames, handle missing data values, and import data from and export data to CSV files.</t>
  </si>
  <si>
    <t>Start your journey into database design by learning about the two approaches to data processing, OLTP and OLAP. In this first chapter, you'll also get familiar with the different forms data can be stored in and learn the basics of data modeling.</t>
  </si>
  <si>
    <t>Get ready to work with views! In this chapter, you will learn how to create and query views. On top of that, you'll master more advanced capabilities to manage them and end by identifying the difference between materialized and non-materialized views.</t>
  </si>
  <si>
    <t>In this chapter, you will take your data modeling skills to the next level. You'll learn to implement star and snowflake schemas, recognize the importance of normalization and see how to normalize databases to different extents.</t>
  </si>
  <si>
    <t>This final chapter ends with some database management-related topics. You will learn how to grant database access based on user roles, how to partition tables into smaller pieces, what to keep in mind when integrating data, and which DBMS fits your business needs best.</t>
  </si>
  <si>
    <t>Chances are you’re on this page because you clicked a link. In this chapter, you’ll learn why click-through-rates (CTR) are integral to targeted advertising, how to perform basic DataFrame manipulation, and how you can use machine learning models to predict CTR.</t>
  </si>
  <si>
    <t>It’s time to dive deeper. Find out how you can use measures of model performance including precision and recall to answer real-world questions, such as evaluating ROI on ad spend. You’ll also learn ways to improve upon those evaluation metrics, such as ensemble methods and hyperparameter tuning.</t>
  </si>
  <si>
    <t>This chapter provides the foundations for exploratory data analysis (EDA). Using sample data you’ll use the pandas library to look at columns and data types, explore missing data, and use hashing to perform feature engineering on categorical features. All of which are important when exploring features for more accurate CTR prediction.</t>
  </si>
  <si>
    <t>Profits can be heavily impacted by your campaign’s CTR. In this chapter, you’ll learn how deep learning can be used to reduce that risk. You’ll focus on multi-layer perceptron (MLP) and neural network models, and learn how these can be used to capture the complex relationship between variables to more accurately predict CTR. Lastly, you’ll explore how to apply the basics of hyperparameter tuning and regularization to classification models.</t>
  </si>
  <si>
    <t>Get started with your first joining verb: inner-join! You'll learn to join tables together to answer questions about the LEGO dataset, which contains information across many tables about the sets, parts, themes, and colors of LEGOs over time.</t>
  </si>
  <si>
    <t>In this chapter, you'll cover three more joining verbs: full-join, semi-join, and anti-join. You'll then use these verbs to answer questions about the similarities and differences between a variety of LEGO sets.</t>
  </si>
  <si>
    <t>Learn two more mutating joins, the left and right join, which are mirror images of each other! You'll learn use cases for each type of join as you explore parts and colors of LEGO themes. Then, you'll explore how to join tables to themselves to understand the hierarchy of LEGO themes in the data.</t>
  </si>
  <si>
    <t>Put together all the types of join you learned in this course to analyze a new dataset: Stack Overflow questions, answers, and tags. This includes calculating and visualizing trends for some notable tags like dplyr and ggplot2. You'll also master one more method for combining tables, the bind_rows verb, which stacks tables on top of each other.</t>
  </si>
  <si>
    <t>Want to increase your odds of acing your job interview? If so, brush up on your knowledge of probability theory. In this chapter, we'll roll dice and shoot baskets to explain probabilities using real-life examples.</t>
  </si>
  <si>
    <t>March confidently into your job interview after reviewing confidence intervals. We'll review the t-test, ANOVA, and normality tests to prepare you for statistics-based coding questions.</t>
  </si>
  <si>
    <t>If the job description appeals to you review descriptive statistics before the interview. In this chapter, you will practice exploratory data analysis (EDA) using natural gas prices and data from a survey analysis.</t>
  </si>
  <si>
    <t>Is your potential employer planning to test your R skills? Make sure you’re prepared and practice model evaluation beforehand. In this chapter, we will fit and evaluate linear and logistic regression models using various biomedical datasets. By the end of this chapter, you’ll be fully prepared to answer any question the interviewer throws your way!</t>
  </si>
  <si>
    <t>The order of words in sentences is important (unless Yoda you are called). That’s why in this chapter, you’ll learn how to represent your data sequentially and use neural network architecture to model your text data. You'll learn how to create and train a recurrent network to generate new text, character by character. You'll also use the names dataset to build your own baby name generator, using a very simple recurrent neural network and the Keras package.</t>
  </si>
  <si>
    <t>In this chapter, you'll learn about the encoder-decoder architecture and how it can be used to model sequence-to-sequence datasets, converting information from one domain to another domain. You'll use this knowledge to build a model for neural machine translation, training your model to translate English sentences into French.</t>
  </si>
  <si>
    <t>In this chapter, you’ll find out how to overcome the limitations of recurrent neural networks when input sequences span long intervals. To avoid vanishing and exploding gradient problems you'll be introduced to long short term memory (LSTM) networks that are more effective when working with long-term dependencies. You'll work on a fun project where you'll build and train a simple LSTM model using selected literary works of Shakespeare to generate new text in the unique writing style of Shakespeare.</t>
  </si>
  <si>
    <t>In this chapter, you'll build your very own machine learning seq2seq model.  You'll use real-world messages from the Enron email dataset to train an encoder-decoder model. Using this you’ll predict the correct ending for an incomplete input sentence.</t>
  </si>
  <si>
    <t>A picture paints a thousand words, which is why R ggplot2 is such a powerful tool for graphical data analysis. In this chapter, you’ll progress from simply plotting data to applying a variety of statistical methods. These include a variety of linear models, descriptive and inferential statistics (mean, standard deviation and confidence intervals) and custom functions.</t>
  </si>
  <si>
    <t>Facets let you split plots into multiple panes, each displaying subsets of the dataset. Here you'll learn how to wrap facets and arrange them in a grid, as well as providing custom labeling.</t>
  </si>
  <si>
    <t>The Coordinates layers offer specific and very useful tools for efficiently and accurately communicating data. Here we’ll look at the various ways of effectively using these layers, so you can clearly visualize lognormal datasets, variables with units, and periodic data.</t>
  </si>
  <si>
    <t>Now that you have the technical skills to make great visualizations, it’s important that you make them as meaningful as possible. In this chapter, you’ll review three plot types that are commonly discouraged in the data viz community: heat maps, pie charts, and dynamite plots. You’ll learn the pitfalls with these plots and how to avoid making these mistakes yourself.</t>
  </si>
  <si>
    <t>In this chapter, you will be introduced to the fundamental objects in a PostgreSQL database: the database, tables, and schemas. After completing this chapter, you will know how to issue commands to create all three types of objects, and understand how each fits into the hierarchy of PostgreSQL objects.</t>
  </si>
  <si>
    <t>In this chapter, database normalization is introduced. Database normalization maintains data integrity and reduces data duplication. 1st, 2nd, and 3rd Normal Form are defined as steps in the process of normalizing a database. Examples to clarify concepts are provided throughout the chapter.</t>
  </si>
  <si>
    <t>In this chapter, you will be introduced to text, numeric, temporal, and boolean data types in  PostgreSQL. After completing this chapter, you will be able to define the appropriate data types for table columns based on the data values to be stored.</t>
  </si>
  <si>
    <t>In this chapter, the topic of access control in PostgreSQL is introduced. Access control is presented as granting and revoking privileges to users and groups on database objects. Using these tools, a database and its objects can be protected from unauthorized access, helping to ensure the integrity of the stored data.</t>
  </si>
  <si>
    <t>Welcome to Scala! You'll learn what Scala is, who uses it, and why you should use it. You'll explore four common data types: integers, floating-point numbers, logical values, and text, using the Scala interpreter.</t>
  </si>
  <si>
    <t>Learn about Scala's advanced static type system. After learning how to control your program with if/else, while loops, and the foreach method, you’ll convert imperative-style code to the Scala-preferred functional style.</t>
  </si>
  <si>
    <t>Discover two more ways of writing Scala code (writing a script and building an application) and popular tools that make writing these programs easier. Then, learn what functions do and how to use them, and structure your data using the Array and List collections.</t>
  </si>
  <si>
    <t>To kick off the course you'll learn what a web app is and when you should build one, plus build a few apps of your own! You'll first learn to make text inputs and outputs in a few ways, including exploring the popularity of certain names over time.</t>
  </si>
  <si>
    <t>In this chapter, you will learn about reactive programming. You will  learn about reactive sources, conductors and endpoints and how they come together to drive the magic behind Shiny. You will also learn how to utilize your understanding of reactivity to build performant Shiny apps.</t>
  </si>
  <si>
    <t>In this chapter you will learn how to take advantage of different input and  output options in shiny. You''ll learn the syntax for taking inputs from users   and rendering different kinds of outputs, including text, plots, and tables.</t>
  </si>
  <si>
    <t>It’s time to build your own Shiny apps. You’ll make several apps from scratch, including one that allows you to gather insights from the Mental Health in Tech Survey and another that uses recipe ingredients as its input to accurately categorize different cuisines of the world. Along the way, you’ll also learn about more advanced input and output widgets, such as input validation, word clouds, and interactive maps.</t>
  </si>
  <si>
    <t>Learn why writing your own functions is useful, how to convert a script into a function, and what order you should include the arguments.</t>
  </si>
  <si>
    <t>Learn how to return early from a function, how to return multiple values, and understand how R decides which variables exist.</t>
  </si>
  <si>
    <t>Learn how to set defaults for arguments, how to pass arguments between functions, and how to check that users specified arguments correctly.</t>
  </si>
  <si>
    <t>Apply your function writing skills to a case study involving data preparation, visualization, and modeling.</t>
  </si>
  <si>
    <t>In this chapter we’ll get you into the right frame of mind for developing meaningful visualizations with R. You’ll understand that as a communications tool, visualizations require you to think about your audience first. You’ll also be introduced to the basics of ggplot2 - the 7 different grammatical elements (layers) and aesthetic mappings.</t>
  </si>
  <si>
    <t>A plot’s geometry dictates what visual elements will be used. In this chapter, we’ll familiarize you with the geometries used in the three most common plot types you’ll encounter - scatter plots, bar charts and line plots. We’ll look at a variety of different ways to construct these plots.</t>
  </si>
  <si>
    <t>Aesthetic mappings are the cornerstone of the grammar of graphics plotting concept. This is where the magic happens - converting continuous and categorical data into visual scales that provide access to a large amount of information in a very short time. In this chapter you’ll understand how to choose the best aesthetic mappings for your data.</t>
  </si>
  <si>
    <t>In this chapter, we’ll explore how understanding the structure of your data makes data visualization much easier. Plus, it’s time to make our plots pretty. This is the last step in the data viz process. The Themes layer will enable you to make publication quality plots directly in R. In the next course we'll look at some extra layers to add more variables to your plots.</t>
  </si>
  <si>
    <t>Get started with understanding the power of Twitter data and what you can achieve using social media analysis. In this chapter, you’ll extract your first set of tweets using the Twitter API and functions from the powerful ‘rtweet’ library. Then it’s time to explore how you can use the components from your extracted Twitter data to derive insights for social media analysis.</t>
  </si>
  <si>
    <t>A picture is worth a thousand words! In this chapter, you’ll discover how you can visualize text from tweets using bar plots and word clouds. You’ll learn how to process tweet text and prepare a clean text corpus for analysis. Imagine being able to extract key discussion topics and people's perceptions about a subject or brand from the tweets they are sharing. You’ll be able to do just that using topic modeling and sentiment analysis.</t>
  </si>
  <si>
    <t>It’s time to go deeper. Learn how you can apply filters to tweets and analyze Twitter user data using the golden ratio and the Twitter lists they subscribe to. You’ll also learn how to extract trending topics and analyze Twitter data over time to identify interesting insights.</t>
  </si>
  <si>
    <t>Twitter users tweet, like, follow, and retweet creating complex network structures. In this final chapter, you’ll learn how to analyze these network structures and visualize the relationships between these individual people as a retweet network. By extracting geolocation data from the tweets you’ll also discover how to display tweet locations on a map, and answer powerful questions such as which states or countries are talking about your brand the most? Geographic data adds a new dimension to your Twitter data analysis.</t>
  </si>
  <si>
    <t>In this chapter, we'll build a foundation for using pandas to join data. You'll learn about the types of joins and how pandas can improve your effectiveness and productivity.</t>
  </si>
  <si>
    <t>In this chapter, we'll focus on one-to-many relationships. You'll practice identifying the relationship of key columns and joining data frames by column. You'll also learn how to join two or more data frames based on their indices.</t>
  </si>
  <si>
    <t>In this chapter, you'll learn how to use pandas for joining data in a way similar to using VLOOKUP formulas in a spreadsheet. You'll learn about three types of joins and then focus on the first type, one-to-one joins.</t>
  </si>
  <si>
    <t>In the final chapter, you'll learn advanced joining techniques to use when faced with challenging data. You'll be presented with a challenge of your own in the form of a case study that tests your skills.</t>
  </si>
  <si>
    <t>Learn verbs you can use to transform your data, including select, filter, arrange, and mutate. You'll use these functions to modify the counties dataset to view particular observations and answer questions about the data.</t>
  </si>
  <si>
    <t>Learn advanced methods to select and transform columns. Also learn about select helpers, which are functions that specify criteria for columns you want to choose, as well as the rename and transmute verbs.</t>
  </si>
  <si>
    <t>Now that you know how to transform your data, you'll want to know more about how to aggregate your data to make it more interpretable. You'll learn a number of functions you can use to take many observations in your data and summarize them, including count, group_by, summarize, ungroup, and top_n.</t>
  </si>
  <si>
    <t>Work with a new dataset that represents the names of babies born in the United States each year. Learn how to use grouped mutates and window functions to ask and answer more complex questions about your data. And use a combination of dplyr and ggplot2 to make interesting graphs to further explore your data.</t>
  </si>
  <si>
    <t>In this first chapter, you will be exposed to the world of data engineering! Explore the differences between a data engineer and a data scientist, get an overview of the various tools data engineers use and expand your understanding of how cloud technology plays a role in data engineering.</t>
  </si>
  <si>
    <t>Having been exposed to the toolbox of data engineers, it's now time to jump into the bread and butter of a data engineer's workflow! With ETL, you will learn how to extract raw data from various sources, transform this raw data into actionable insights, and load it into relevant databases ready for consumption!</t>
  </si>
  <si>
    <t>Now that you know the primary differences between a data engineer and a data scientist, get ready to explore the data engineer's toolbox! Learn in detail about different types of databases data engineers use, how parallel computing is a cornerstone of the data engineer's toolkit, and how to schedule data processing jobs using scheduling frameworks.</t>
  </si>
  <si>
    <t>Cap off all that you've learned in the previous three chapters by completing a real-world data engineering use case from DataCamp! You will perform and schedule an ETL process that transforms raw course rating data, into actionable course recommendations for DataCamp students!</t>
  </si>
  <si>
    <t>In this chapter, you will explore the basics of machine learning methods used in marketing. You will learn about different types of machine learning, data preparation steps, and will run several end to end models to understand their power.</t>
  </si>
  <si>
    <t>In this chapter, you will learn the basics of Customer Lifetime Value (CLV) and its different calculation methodologies. You will harness this knowledge to build customer level purchase features to predict next month's transactions using linear regression.</t>
  </si>
  <si>
    <t>In this chapter you will learn churn prediction fundamentals, then fit logistic regression and decision tree models to predict churn. Finally, you will explore the results and extract insights on what are the drivers of the churn.</t>
  </si>
  <si>
    <t>This final chapter dives into customer segmentation based on product purchase history. You will explore two different models that provide insights into purchasing patterns of customers and group them into well separated and interpretable customer segments.</t>
  </si>
  <si>
    <t>In the first chapter of this course, you'll perform all the preprocessing steps required to create a predictive machine learning model, including what to do with missing values, outliers, and how to normalize your dataset.</t>
  </si>
  <si>
    <t>In the third chapter of this course, you'll use unsupervised learning to apply feature extraction and visualization techniques for dimensionality reduction and clustering methods to select not only an appropriate clustering algorithm but optimal cluster number for a dataset.</t>
  </si>
  <si>
    <t>In the second chapter of this course, you'll practice different several aspects of supervised machine learning techniques, such as selecting the optimal feature subset, regularization to avoid model overfitting, feature engineering, and ensemble models to address the so-called bias-variance trade-off.</t>
  </si>
  <si>
    <t>In the fourth and final chapter of this course, you'll really step it up and apply bootstrapping and cross-validation to evaluate performance for model generalization, resampling techniques to imbalanced classes, detect and remove multicollinearity, and build an ensemble model.</t>
  </si>
  <si>
    <t>In the first chapter, you’ll learn how a portfolio is build up out of individual assets and corresponding weights. The chapter also covers how to calculate the main characteristics of a portfolio: returns and risk.</t>
  </si>
  <si>
    <t>In chapter 3, you’ll learn about investment factors and how they play a role in driving risk and return. You’ll learn about the Fama French factor model, and use that to break down portfolio returns into explainable, common factors. This chapter also covers how to use Pyfolio, a public portfolio analysis tool.</t>
  </si>
  <si>
    <t>Chapter 2 goes deeper into how to measure returns and risk accurately. The two most important measures of return, annualized returns, and risk-adjusted returns, are covered in the first part of the chapter. In the second part, you’ll learn how to look at risk from different perspectives. This part focuses on skewness and kurtosis of a distribution, as well as downside risk.</t>
  </si>
  <si>
    <t>In this last chapter, you learn how to create optimal portfolio weights, using Markowitz’ portfolio optimization framework. You’ll learn how to find the optimal weights for the desired level of risk or return. Lastly, you’ll learn alternative ways to calculate expected risk and return, using the most recent data only.</t>
  </si>
  <si>
    <t>To begin the course, you will learn how to handle errors using the TRY...CATCH construct that provides T-SQL.  You will study the anatomy of errors, and you will learn how to use some functions that can give you information about errors.</t>
  </si>
  <si>
    <t>In this chapter, you will be introduced to the concept of transactions. You will discover how to commit and rollback them. You will finish by learning how to return the number of transactions and their state.</t>
  </si>
  <si>
    <t>In this chapter, you will deepen your knowledge of handling errors. You will learn how to raise errors using RAISERROR and THROW. Additionally, you will discover how to customize errors.</t>
  </si>
  <si>
    <t>This chapter defines what concurrency is and how it can affect transactions. You will learn exciting concepts like dirty reads, repeatable reads, and phantom reads. To avoid or allow this reads, you will explore, one by one, the different transaction isolation levels.</t>
  </si>
  <si>
    <t>Let's get you started in TensorFlow! To begin the course, you'll learn the history of the program and will become comfortable using TensorFlow syntax. You'll become versed in TensorFlow constants, placeholders, and Variables and we'll explore some dataflow diagrams using TensorBoard, the TensorFlow visualization tool! This chapter is a great start to get you comfortable with using TensorFlow in R.</t>
  </si>
  <si>
    <t>Let’s dive into some deep learning with TensorFlow! In this chapter, you’ll create a complete end-to-end DNN Classifier with the Keras API, exploring if you can predict online customer buy/don’t buy behaviour. Want to see behind-the-scenes of your classifier? TensorBoard is your answer. You’ll explore scalars and graphs in TensorBoard and take a closer look at the visualizations directly available in R. Finish off the chapter with a glimpse into using a canned DNN Classifier in Estimators. Which is the better API for your model? You decide!</t>
  </si>
  <si>
    <t>Have you ever wondered if we can predict beer consumption in university towns based on weather factors, such as temperature, precipitation, or time of week?  Well then do I have a chapter for you!</t>
  </si>
  <si>
    <t>Now that you've successfully created your first DNN models using TensorFlow in R, it's time to branch out and look at some ways to increase the accuracy of your models. In this chapter, you'll explore a few regularization techniques, including incorporating a Ridge Regression into a Keras model and adding a Dropout technique to an Estimators canned DNN. Finally, we'll wrap up this course by summarizing all the concepts you've learned, and give you some research ideas for you to try on your own!</t>
  </si>
  <si>
    <t>In this first chapter, we will discuss the concept of credit risk and define how it is calculated.  Using cross tables and plots, we will explore a real-world data set.  Before applying machine learning, we will process this data by finding and resolving problems.</t>
  </si>
  <si>
    <t>Decision trees are another standard credit risk model.  We will go beyond decision trees by using the trendy XGBoost package in Python to create gradient boosted trees.  After developing sophisticated models, we will stress test their performance and discuss column selection in unbalanced data.</t>
  </si>
  <si>
    <t>With the loan data fully prepared, we will discuss the logistic regression model which is a standard in risk modeling.  We will understand the components of this model as well as how to score its performance.   Once we've created predictions, we can explore the financial impact of utilizing this model.</t>
  </si>
  <si>
    <t>After developing and testing two powerful machine learning models, we use key performance metrics to compare them.  Using advanced model selection techniques specifically for financial modeling, we will select one model.  With that model, we will: develop a business strategy, estimate portfolio value, and minimize expected loss.</t>
  </si>
  <si>
    <t>Chapter 1 of Introduction to Natural Langauge Processing prepares you for running your first analysis on text. You will explore regular expressions and tokenization, two of the most common components of most analysis tasks. With regular expressions, you can search for any pattern you can think of, and with tokenization, you can prepare and clean text for more sophisticated analysis. This chapter is necessary for tackling the techniques we will learn in the remaining chapters of this course.</t>
  </si>
  <si>
    <t>Chapter 3 focuses on two common text analysis approaches, classification modeling, and topic modeling. If you are working on text analysis projects, you will inevitably use one or both of these methods. This chapter teaches you how to perform both techniques and provides insight into how to approach these techniques from a practical point of you.</t>
  </si>
  <si>
    <t>In this chapter, you will learn the most common and studied ways to analyze text. You will look at creating a text corpus, expanding a bag-of-words representation into a TFIDF matrix, and use cosine-similarity metrics to determine how similar two pieces of text are to each other.  You build on your foundations for practicing NLP before you dive into applications of NLP in chapters 3 and  4.</t>
  </si>
  <si>
    <t>In chapter 4 we cover two staples of natural language processing, sentiment analysis, and word embeddings. These are two analysis techniques that are a must for anyone learning the fundamentals of text analysis. Furthermore, you will briefly learn about BERT, part-of-speech tagging, and named entity recognition. Almost 15 different analysis techniques were covered in this course, so chapter 4 ends by recapping all of the great techniques you will learn about in this course.</t>
  </si>
  <si>
    <t>This chapter discusses important topics related to data processing such as data normalization, handling missing data and identifying outliers.</t>
  </si>
  <si>
    <t>This chapter revolves around the most common types of unsupervised learning methods:  clustering and dimensionality reduction via unsupervised feature selection and feature extraction.</t>
  </si>
  <si>
    <t>This chapter discusses important topics within supervised learning such as model interpretability, regularization, the bias-variance tradeoff and model ensembling.</t>
  </si>
  <si>
    <t>This chapter covers topics related to model selection and evaluation, imbalanced classification and hyperparameter tuning . It also sheds light on the commonalities and differences between two top-performing ensemble models: Random Forests and Gradient Boosted Trees.</t>
  </si>
  <si>
    <t>After seeing this chapter, you will be able to explain what a data platform is, how data ends up in it, and how data engineers structure its foundations. You will be able to ingest data from a RESTful API into the data platform’s data lake using a self-written ingestion pipeline, made using Singer’s taps and targets.</t>
  </si>
  <si>
    <t>Stating “it works on my machine” is not a guarantee it will work reliably elsewhere and in the future. Requirements for your project will change. In this chapter, we explore different forms of testing and learn how to write unit tests for our PySpark data transformation pipeline, so that we make robust and reusable parts.</t>
  </si>
  <si>
    <t>You will learn how to process data in the data lake in a structured way using PySpark. Of course, you must first understand when PySpark is the right choice for the job.</t>
  </si>
  <si>
    <t>We will explore the basics of Apache Airflow, a popular piece of software that allows you to trigger the various components of an ETL pipeline on a certain time schedule and execute tasks in a specific order. Here too, we illustrate how a deployment of Apache Airflow can be tested automatically.</t>
  </si>
  <si>
    <t>Audio files are different from most other types of data. Before you can start working with them, they require some preprocessing. In this chapter, you'll learn the first steps to working with speech files by converting two different audio files into soundwaves and comparing them visually.</t>
  </si>
  <si>
    <t>Not all audio files come in the same shape, size or format. Luckily, the PyDub library by James Robert provides tools which you can use to programmatically alter and change different audio file attributes such as frame rate, number of channels, file format and more. In this chapter, you'll learn how to use this helpful library to ensure all of your audio files are in the right shape for transcription.</t>
  </si>
  <si>
    <t>Speech recognition is still far from perfect. But the SpeechRecognition library provides an easy way to interact with many speech-to-text APIs. In this section, you'll learn how to use the SpeechRecognition library to easily start converting the spoken language in your audio files to text.</t>
  </si>
  <si>
    <t>In this chapter, you'll put everything you've learned together by building a speech processing proof of concept project for a technology company, Acme Studios. You'll start by transcribing customer support call phone call audio snippets to text. Then you'll perform sentiment analysis using NLTK, named entity recognition using spaCy and text classification using scikit-learn on the transcribed text.</t>
  </si>
  <si>
    <t>We'll start the course by defining what data science is. We'll cover the data science workflow, and how data science is applied to real-world business problems. We'll finish the chapter by learning about ways to structure your data team to meet your organization's needs.</t>
  </si>
  <si>
    <t>In this chapter, we'll discuss ways to explore and visualize data through dashboards. We'll discuss the elements of a dashboard and how to make a directed request for a dashboard. This chapter will also cover making ad hoc data requests and A/B tests, which are a powerful analytics tool that de-risk decision-making.</t>
  </si>
  <si>
    <t>Now that we understand the data science workflow, we'll dive deeper into the first step: data collection. We'll learn about the different data sources your company can draw from, and how to store that data once it's collected.</t>
  </si>
  <si>
    <t>In this final chapter, we'll discuss the buzziest topic in data science: machine learning! We'll cover supervised and unsupervised machine learning, and clustering. Then, we'll move on to special topics in machine learning, including time series prediction, natural language processing, deep learning, and explainable AI!</t>
  </si>
  <si>
    <t>In this chapter, you'll understand what the encoder-decoder architecture is and how it is used for machine translation. You will also learn about Gated Recurrent Units (GRUs) and how they are used in the encoder-decoder architecture.</t>
  </si>
  <si>
    <t>In this chapter, you will train the previously defined model and then use a well-trained model to generate translations. You will see that our model does a good job when translating sentences.</t>
  </si>
  <si>
    <t>In this chapter, you will implement the encoder-decoder model with the Keras functional API. While doing so, you will learn several useful Keras layers such as RepeatVector and TimeDistributed layers.</t>
  </si>
  <si>
    <t>In this chapter, you will learn about a technique known as Teacher Forcing, which enables translation models to be trained better and faster.  Then you will learn how you can use word embeddings to make the model even better.</t>
  </si>
  <si>
    <t>Embark on the world of cloud technology! From learning how AWS works to creating S3 buckets and uploading files to them. You will master the basics of setting up AWS and uploading files to the cloud!</t>
  </si>
  <si>
    <t>Next, you will learn how to automate sharing your findings with the world by building notification triggers for your analysis! You will learn how to harness AWS to send SMS and email notifications to users and cap off what you learned by making custom notifications depending on a user's needs.</t>
  </si>
  <si>
    <t>Continue your journey in mastering AWS by learning how to upload and share files securely. You will learn how set files to be public or private, and cap off what you learned by generating web-based reports!</t>
  </si>
  <si>
    <t>Finally, you will go beyond uploading, sharing and notifying into rekognizing using AWS Rekognition and other AWS machine learning services to recognize cats, translate language and detect sentiment. You will be capping off your learning journey by applying a real-world use case that mixes everything you've learned!</t>
  </si>
  <si>
    <t>In this chapter, you will learn the foundations of Recurrent Neural Networks (RNN). Starting with some prerequisites, continuing to understanding how information flows through the network and finally seeing how to implement such models with Keras in the sentiment classification task.</t>
  </si>
  <si>
    <t>Next, in this chapter you will learn how to prepare data for the multi-class classification task, as well as the differences between multi-class classification and binary classification (sentiment analysis). Finally, you will learn how to create models and measure their performance with Keras.</t>
  </si>
  <si>
    <t>You will learn about the vanishing and exploding gradient problems, often occurring in RNNs, and how to deal with them with the GRU and LSTM cells.</t>
  </si>
  <si>
    <t>This chapter introduces you to two applications of RNN models: Text Generation and Neural Machine Translation.  You will learn how to prepare the text data to the format needed by the models.</t>
  </si>
  <si>
    <t>Get familiar with missing data and how it impacts your analysis! Learn about different null value operations in your dataset, how to find missing data and summarizing missingness in your data.</t>
  </si>
  <si>
    <t>Embark on the world of data imputation! In this chapter, you will apply basic imputation techniques to fill in missing data and visualize your imputations to be able to evaluate your imputations' performance.</t>
  </si>
  <si>
    <t>Analyzing the type of missingness in your dataset is a very important step towards treating missing values. In this chapter, you'll learn in detail how to establish patterns in your missing and non-missing data, and how to appropriately treat the missingness using simple techniques such as listwise deletion.</t>
  </si>
  <si>
    <t>Finally, go beyond simple imputation techniques and make the most of your dataset by using advanced imputation techniques that rely on machine learning models, to be able to accurately impute and evaluate your missing data. You will be using methods such as KNN and MICE in order to get the most out of your missing data!</t>
  </si>
  <si>
    <t>Dive straight in and learn about the most important properties of time series. You'll learn about stationarity and how this is important for ARMA models. You'll learn how to test for stationarity by eye and with a standard statistical test. Finally, you'll learn the basic structure of ARMA models and use this to generate some ARMA data and fit an ARMA model.</t>
  </si>
  <si>
    <t>In this chapter, you will become a modeler of discerning taste. You'll learn how to identify promising model orders from the data itself, then, once the most promising models have been trained, you'll learn how to choose the best model from this fitted selection. You'll also learn a great framework for structuring your time series projects.</t>
  </si>
  <si>
    <t>What lies ahead in this chapter is you predicting what lies ahead in your data. You'll learn how to use the elegant statsmodels package to fit ARMA, ARIMA and ARMAX models.  Then you'll use your models to predict the uncertain future of stock prices!</t>
  </si>
  <si>
    <t>In this final chapter, you'll learn how to use seasonal ARIMA models to fit more complex data. You'll learn how to decompose this data into seasonal and non-seasonal parts and then you'll get the chance to utilize all your ARIMA tools on one last global forecast challenge.</t>
  </si>
  <si>
    <t>Start your journey into the regular expression world! From slicing and concatenating, adjusting the case, removing spaces, to finding and replacing strings. You will learn how to master basic operation for string manipulation using a movie review dataset.</t>
  </si>
  <si>
    <t>Time to discover the fundamental concepts of regular expressions! In this key chapter, you will learn to understand the basic concepts of regular expression syntax. Using a real dataset with tweets meant for sentiment analysis, you will learn how to apply pattern matching using normal and special characters, and greedy and lazy quantifiers.</t>
  </si>
  <si>
    <t>Following your journey, you will learn the main approaches that can be used to format or interpolate strings in python using a dataset containing information scraped from the web. You will explore the advantages and disadvantages of using positional formatting, embedding expressing inside string constants, and using the Template class.</t>
  </si>
  <si>
    <t>In the last step of your journey, you will learn more complex methods of pattern matching using parentheses to group strings together or to match the same text as matched previously. Also, you will get an idea of how you can look around expressions.</t>
  </si>
  <si>
    <t>In this chapter we will explore the use of surveys in marketing research and the importance of reliability and validity in measurement. We will begin the scale development process and perform exploratory data analysis on freshly-collected survey data.</t>
  </si>
  <si>
    <t>Does the data as collected agree with prior beliefs about the latent variable of interest? In this chapter, we will use confirmatory factor analysis to formally test the hypothesis that our model fits our data. We can now answer the question of construct validity, or: “are we really measuring what we are claiming to measure?”</t>
  </si>
  <si>
    <t>Now that we have cleaned and summarized our survey results, we will look for hidden patterns in the data using exploratory factor analysis. These patterns form the basis of  developing “factors” of an unobserved or latent variable. Of particular interest in this stage  of survey development is internal reliability, or whether similar items in the survey produce similar scores.</t>
  </si>
  <si>
    <t>In this chapter we will use our newly validated scale to test its relationship to demographic variables like age or spending habits. We will also confirm the reproducibility and replicability of the survey. Finally, we will explore the power of factor scores in modeling customer behavior.</t>
  </si>
  <si>
    <t>This chapter covers date and time functionality in SQL Server, including building dates from component parts, formatting dates for reporting, and working with calendar tables.</t>
  </si>
  <si>
    <t>In this chapter, we will learn techniques to aggregate data over time.  We will briefly review aggregation functions and statistical aggregation functions.  We will cover upsampling and downsampling of data.  Finally, we will look at the grouping operators.</t>
  </si>
  <si>
    <t>Here, we'll be converting strings and other inputs to date and time data types.</t>
  </si>
  <si>
    <t>In this chapter, we will learn how to use window functions to perform calculations over time, including calculating running totals and moving averages, calculating intervals, and finding the maximum levels of overlap.</t>
  </si>
  <si>
    <t>Jump into digital image structures and learn to process them! Extract data, transform and analyze images using NumPy and Scikit-image.</t>
  </si>
  <si>
    <t>So far, you have done some very cool things with your image processing skills!</t>
  </si>
  <si>
    <t>You will learn to &lt;strong&gt;detect object shapes&lt;/strong&gt; using edge detection filters, &lt;strong&gt;improve medical images&lt;/strong&gt; with contrast enhancement &lt;strong&gt;and even enlarge pictures to five times its original size! &lt;/strong&gt;</t>
  </si>
  <si>
    <t>After completing this chapter, you will have a deeper knowledge of image processing as you will be able to &lt;strong&gt;detect edges, corners, and even faces! &lt;/strong&gt; You will learn how to detect not just front faces but also face profiles, cat, or dogs. You will apply your skills to more complex &lt;strong&gt;real-world applications.&lt;/strong&gt;</t>
  </si>
  <si>
    <t>Have you ever checked the reviews or ratings of a product or a service before you purchased it? Then you have very likely came face-to-face with sentiment analysis. In this chapter,  you will learn the basic structure of a sentiment analysis problem and start exploring the sentiment of movie reviews.</t>
  </si>
  <si>
    <t>This chapter continues the process of understanding product reviews. We will cover additional complexities, especially when working with sentiment analysis data from social media platforms such as Twitter.  We will also learn other ways to obtain numeric features from the text.</t>
  </si>
  <si>
    <t>Imagine you are in the shoes of a company offering a variety of products. You want to know which of your products are bestsellers and most of all - why. We embark on step 1 of understanding the reviews of products, using a dataset with Amazon product reviews. To that end, we transform the text into a numeric form and consider a few complexities in the process.</t>
  </si>
  <si>
    <t>We employ machine learning to predict the sentiment of a review based on the words used in the review.  We use logistic regression and evaluate its performance in a few different ways. These are some solid first models!</t>
  </si>
  <si>
    <t>Learn about the properties and characteristics of common data types including strings, numerics and arrays and how to retrieve information about your database.</t>
  </si>
  <si>
    <t>Learn how to manipulate string and text data by transforming case, parsing and truncating text and extracting substrings from larger strings.</t>
  </si>
  <si>
    <t>Explore how to manipulate and query date and time objects including how to use the current timestamp in your queries, extract subfields from existing date and time fields and what to expect when you perform date and time arithmetic.</t>
  </si>
  <si>
    <t>An introduction into some more advanced capabilities of PostgreSQL like full-text search and extensions.</t>
  </si>
  <si>
    <t>In this first chapter, you will get exposure to the Kaggle competition process. You will train a model and prepare a csv file ready for submission. You will learn the difference between Public and Private test splits, and how to prevent overfitting.</t>
  </si>
  <si>
    <t>You will now get exposure to different types of features. You will modify existing features and create new ones. Also, you will treat the missing data accordingly.</t>
  </si>
  <si>
    <t>Now that you know the basics of Kaggle competitions, you will learn how to study the specific problem at hand. You will practice EDA and get to establish correct local validation strategies. You will also learn about data leakage.</t>
  </si>
  <si>
    <t>Time to bring everything together and build some models! In this last chapter, you will build a base model before tuning some hyperparameters and improving your results with ensembles. You will then get some final tips and tricks to help you compete more efficiently.</t>
  </si>
  <si>
    <t>In this chapter, you will learn about recursion and why it is beneficial to apply this technique.  You will also refresh your knowledge about Common Expression Tables (CTE).</t>
  </si>
  <si>
    <t>In this chapter, you will learn how to create and modify database tables. You will learn about relational and hierarchical data models, how they differ, and when each model should be used.</t>
  </si>
  <si>
    <t>In this chapter, you will learn about recursive CTEs,  how to query hierarchical datasets,  and finally, how to apply recursive CTEs on hierarchical data.</t>
  </si>
  <si>
    <t>In this chapter, you will practice your learnings about hierarchical and recursive querying on real-world problems, such as finding possible flight routes, assembling a car, and modeling a power grid.</t>
  </si>
  <si>
    <t>Practice using pandas to get just the data you want from flat files, learn how to wrangle data types and handle errors, and look into some U.S. tax data along the way.</t>
  </si>
  <si>
    <t>Combine pandas with the powers of SQL to find out just how many problems New Yorkers have with their housing. This chapter features introductory SQL topics like WHERE clauses, aggregate functions, and basic joins.</t>
  </si>
  <si>
    <t>Automate data imports from that staple of office life, Excel files. Import part or all of a workbook and ensure boolean and datetime data are properly loaded, all while learning about how other people are learning to code.</t>
  </si>
  <si>
    <t>Learn how to work with JSON data and web APIs by exploring a public dataset and getting cafe recommendations from Yelp. End by learning some techniques to combine datasets once they have been loaded into data frames.</t>
  </si>
  <si>
    <t>An introduction to the basic concepts of SQL Server triggers. Create your first trigger using T-SQL code. Learn how triggers are used and what alternatives exist.</t>
  </si>
  <si>
    <t>Find out known limitations of triggers, as well as common use cases for AFTER triggers (DML), INSTEAD OF triggers (DML) and DDL triggers.</t>
  </si>
  <si>
    <t>Learn about the different types of SQL Server triggers: AFTER triggers (DML), INSTEAD OF triggers (DML), DDL triggers, and logon triggers.</t>
  </si>
  <si>
    <t>Learn to delete and modify triggers. Acquaint yourself with the way trigger management is done. Learn how to investigate problematic triggers in practice.</t>
  </si>
  <si>
    <t>Learn to compute basic features such as number of words, number of characters, average word length and number of special characters (such as Twitter hashtags and mentions).  You will also learn to compute readability scores and determine the amount of education required to comprehend a piece of text.</t>
  </si>
  <si>
    <t>Learn about n-gram modeling and use it to perform sentiment analysis on movie reviews.</t>
  </si>
  <si>
    <t>In this chapter, you will learn about tokenization and lemmatization. You will then learn how to perform text cleaning, part-of-speech tagging, and named entity recognition using the spaCy library. Upon mastering these concepts, you will proceed to make the Gettysburg address machine-friendly, analyze noun usage in fake news, and identify people mentioned in a TechCrunch article.</t>
  </si>
  <si>
    <t>Learn how to compute tf-idf weights and the cosine similarity score between two vectors. You will use these concepts to build a movie and a TED Talk recommender. Finally, you will also learn about word embeddings and using word vector representations, you will compute similarities between various Pink Floyd songs.</t>
  </si>
  <si>
    <t>In this chapter, you will learn how to explore your data and ask meaningful questions. Then, you will discover how to answer these question by using your first statistical hypothesis tests: the t-test, the Chi-Square test, the Fisher exact test, and the Pearson correlation test.</t>
  </si>
  <si>
    <t>In this chapter, you will focus on ways to avoid drawing false conclusions, whether false positives (type I errors) or false negatives (type II errors). Central to avoiding false negatives is understanding the interplay between sample size, power analysis, and effect size.</t>
  </si>
  <si>
    <t>In this chapter, you will learn how to examine and multiple factors at once, controlling for the effect of confounding variables and examining interactions between variables. You will learn how to use randomization and blocking to build robust tests and how to use the powerful ANOVA method.</t>
  </si>
  <si>
    <t>In this final chapter, you will examine the assumptions underlying statistical tests and learn about how that influences your experimental design. This will include learning whether a variable follows a normal distribution and when you should use non-parametric statistical tests like the Wilcoxon rank-sum test and the Spearman correlation test.</t>
  </si>
  <si>
    <t>A review of DataFrame fundamentals and the importance of data cleaning.</t>
  </si>
  <si>
    <t>Improve data cleaning tasks by increasing performance or reducing resource requirements.</t>
  </si>
  <si>
    <t>A look at various techniques to modify the contents of DataFrames in Spark.</t>
  </si>
  <si>
    <t>Learn how to process complex real-world data using Spark and the basics of pipelines.</t>
  </si>
  <si>
    <t>In this first chapter, you will get introduced to neural networks, understand what kind of problems they can solve, and when to use them. You will also build several networks and save the earth by training a regression model that approximates the orbit of a meteor that is approaching us!</t>
  </si>
  <si>
    <t>In the previous chapters, you've trained a lot of models! You will now learn how to interpret learning curves to understand your models as they train. You will also visualize the effects of activation functions, batch-sizes, and batch-normalization. Finally, you will learn how to perform automatic hyperparameter optimization to your Keras models using sklearn.</t>
  </si>
  <si>
    <t>By the end of this chapter, you will know how to solve binary, multi-class, and multi-label problems with neural networks. All of this by solving problems like detecting fake dollar bills, deciding who threw which dart at a board, and building an intelligent system to water your farm. You will also be able to plot model training metrics and to stop training and save your models when they no longer improve.</t>
  </si>
  <si>
    <t>It's time to get introduced to more advanced architectures! You will create an autoencoder to reconstruct noisy images, visualize convolutional neural network activations, use deep pre-trained models to classify images and learn more about recurrent neural networks and working with text as you build a network that predicts the next word in a sentence.</t>
  </si>
  <si>
    <t>This chapter kicks the course off by reviewing conditional probabilities, Bayes' theorem, and central limit theorem. Along the way, you will learn how to handle questions that work with commonly referenced probability distributions.</t>
  </si>
  <si>
    <t>Prepare to dive deeper into crucial concepts regarding experiments and testing by reviewing confidence intervals, hypothesis testing, multiple tests, and the role that power and sample size play. We'll also discuss types of errors, and what they mean in practice.</t>
  </si>
  <si>
    <t>In this chapter, you will prepare for statistical concepts related to exploratory data analysis. The topics include descriptive statistics, dealing with categorical variables, and relationships between variables.  The exercises will prepare you for an analytical assessment or stats-based coding question.</t>
  </si>
  <si>
    <t>Wrapping up, we'll address concepts related closely to regression and classification models. The chapter begins by reviewing fundamental machine learning algorithms and quickly ramps up to model evaluation, dealing with special cases, and the bias-variance tradeoff.</t>
  </si>
  <si>
    <t>In this chapter, we'll refresh our knowledge of the main data structures used in Python.  We'll cover how to deal with lists, tuples, sets, and dictionaries.  We'll also consider strings and how to write regular expressions to retrieve specific character sequences from a given text.</t>
  </si>
  <si>
    <t>This chapter will focus on the functional aspects of Python. We'll start by defining functions with a variable amount of positional as well as keyword arguments.  Next, we'll cover lambda functions and in which cases they can be helpful. Especially, we'll see how to use them with such functions as map(), filter(), and reduce(). Finally, we'll recall what is recursion and how to correctly implement one.</t>
  </si>
  <si>
    <t>This chapter focuses on iterable objects. We'll refresh the definition of iterable objects and explain, how to identify one.  Next, we'll cover list comprehensions, which is a very special feature of Python programming language to define lists.  Then, we'll recall how to combine several iterable objects into one. Finally, we'll cover how to create custom iterable objects using generators.</t>
  </si>
  <si>
    <t>This chapter will cover topics on scientific computing in Python. We'll start by explaining the difference between NumPy arrays and lists. We'll define why the former ones suit better for complex calculations. Next, we'll cover some useful techniques to manipulate with pandas DataFrames. Finally, we'll do some data visualization using scatterplots, histograms, and boxplots.</t>
  </si>
  <si>
    <t>Bundle up as you dive into the Winter Olympics! You will learn how to join, subquery, and create temporary tables while finding which Olympic athletes brave sub-freezing temperatures to train. You will also learn about the query planner and how its functionality can guide your SQL structure to faster queries.</t>
  </si>
  <si>
    <t>Zero in on the properties that improve database performance. Discover when your table is not a table but a view. Learn how your database's storage structure (row or column oriented) impacts your query structure. You will explore volcanic smog while using partitions and indexes to speed your queries.</t>
  </si>
  <si>
    <t>Dig up those past algebra memories while learning the SQL order of operations. Find which countries "should" have the most athletes by looking at population and gross domestic product (GDP) while learning the best way to filter. You will also learn when your query aggregates (sums, counts, etc.) and how you can structure your query to optimize this process.</t>
  </si>
  <si>
    <t>Learn the lingo of the Query Lifecycle and dive into the query planner. Explore how the query planner creates and optimizes the query plan. Find your next vacation locale by looking for countries with recent population growth while also seeing how a join impacts the query steps. Fine tune your optimization techniques by seeing how different filters speed your query times.</t>
  </si>
  <si>
    <t>In this chapter, you will get introduced to the pytest package and use it to write simple unit tests. You'll run the tests, interpret the test result reports and fix bugs. Throughout the chapter, we will use examples exclusively from the data preprocessing module of a linear regression project, making sure you learn unit testing in the context of data science.</t>
  </si>
  <si>
    <t>In any data science project, you quickly reach a point when it becomes impossible to organize and manage unit tests. In this chapter, we will learn about how to structure your test suite well, how to effortlessly execute any subset of tests and how to mark problematic tests so that your test suite always stays green. The last lesson will even enable you to add the trust-inspiring build status and code coverage badges to your own project. Complete this chapter and become a unit testing wizard!</t>
  </si>
  <si>
    <t>In this chapter, you will write more advanced unit tests. Starting from testing complicated data types like NumPy arrays to testing exception handling, you'll do it all. Once you have mastered the science of testing, we will also focus on the arts. For example, we will learn how to find the balance between writing too many tests and too few tests.  In the last lesson, you will get introduced to a radically new programming methodology called Test Driven Development (TDD) and put it to practice. This might actually change the way you code forever!</t>
  </si>
  <si>
    <t>In this chapter, You will pick up advanced unit testing skills  like setup, teardown and mocking. You will also  learn  how to write sanity tests for your data science models and how to test matplotlib plots. By the end of this chapter, you will be ready to test real world data science projects!</t>
  </si>
  <si>
    <t>In this chapter, you will first understand what IoT data is.</t>
  </si>
  <si>
    <t>In this chapter, you will combine multiple datasoures with different time intervals.</t>
  </si>
  <si>
    <t>In the second chapter, you will look at the  data  you gathered during the first chapter.  You will visualize the data and learn the importance of timestamps when dealing with data streams. You will also implement caching to an MQTT data stream.</t>
  </si>
  <si>
    <t>In this final chapter, you will use the data you analyzed during the previous chapters to build a machine learning pipeline. You will then learn how to implement this pipeline into a data stream to make realtime predictions.</t>
  </si>
  <si>
    <t>The first chapter presents common terminology, introduces methods for determining significant differences between groups, and outlines the kinds of error and uncertainty involved. We will specifically look at Seattle crime data and evaluate crime rate differences between precincts and neighborhoods. This chapter will equip learners to identify threats to the validity and accuracy of their conclusions.</t>
  </si>
  <si>
    <t>Chapter 3 encourages learners to test the assumptions of their predictions using data on car crashes. Specifically, they will determine how to allocate resources to reduce injuries and fatalities from auto accidents. Learners will discuss the impact of outliers in prediction accuracy, evaluate the importance of normally distributed data in making predictions, employ consequence-likelihood matrices in risk management, and adapt psychological heuristics to discussions of numerical uncertainty and risk.</t>
  </si>
  <si>
    <t>The second chapter outlines both rudimentary (e.g., moving average, seasonal average, yearly average) and more complicated methods (e.g., linear regression) for making predictions and outlines the kinds of error and uncertainty involved. We will specifically look at anonymized student grades data and evaluate the accuracy of our predictions for given students. Throughout the chapter, we will identify threats to the validity and accuracy of our predictions.</t>
  </si>
  <si>
    <t>The final chapter integrates all the previous lessons into a constructed-world scenario. Learners are tasked with updating the menu at their small business: the Risky Business Bakery. They need to figure out whether to add or drop menu items based on whether there are significant differences in sales by baked good; whether their predicted sales figures from their accountant are accurate.</t>
  </si>
  <si>
    <t>The goal of this course is to transform you into a Python expert, and so the first chapter starts off with best practices when writing functions. We'll cover docstrings and why they matter and how to know when you need to turn a chunk of code into a function. You will also learn the details of how Python passes arguments to functions, as well as some common gotchas that can cause debugging headaches when calling functions.</t>
  </si>
  <si>
    <t>Decorators are an extremely powerful concept in Python. They allow you to modify the behavior of a function without changing the code of the function itself. This chapter will lay the foundational concepts needed to thoroughly understand decorators (functions as objects, scope, and closures), and give you a good introduction into how decorators are used and defined. This deep dive into Python internals will set you up to be a superstar Pythonista.</t>
  </si>
  <si>
    <t>If you've ever seen the "with" keyword in Python and wondered what its deal was, then this is the chapter for you! Context managers are a convenient way to provide connections in Python and guarantee that those connections get cleaned up when you are done using them. This chapter will show you how to use context managers, as well as how to write your own.</t>
  </si>
  <si>
    <t>Now that you understand how decorators work under the hood, this chapter gives you a bunch of real-world examples of when and how you would write decorators in your own code. You will also learn advanced decorator concepts like how to preserve the metadata of your decorated functions and how to write decorators that take arguments.</t>
  </si>
  <si>
    <t>In this chapter, we learn how to download data files from web servers via the command line. In the process, we also learn about documentation manuals, option flags, and multi-file processing.</t>
  </si>
  <si>
    <t>In this chapter, we dig deeper into all that csvkit library has to offer.  In particular, we focus on database operations we can do on the command line, including table creation, data pull, and various ETL transformation.</t>
  </si>
  <si>
    <t>We continue our data journey from data downloading to data processing.  In this chapter, we utilize the command line library csvkit to convert, preview, filter and manipulate files to prepare our data for further analyses.</t>
  </si>
  <si>
    <t>In the last chapter, we bridge the connection between command line and other data science languages and learn how they can work together.  Using Python as a case study, we learn to execute Python on the command line, to install dependencies using the package manager pip, and to build an entire model pipeline using the command line.</t>
  </si>
  <si>
    <t>In this chapter, you will explore the data validation options that Google Sheets offers to aid in clean data entry. You will also learn about the Bing and Google Ads paid advertising data you will explore throughout the course. After this chapter, you will be able to create spreadsheets that can be used by any number of people, without having to worry about disorganization.</t>
  </si>
  <si>
    <t>In this chapter, you will explore Google and Bing Ad campaigns and ad group data. In addition to a refresher on some basic charts, you will explore new ways to use these charts and experiment with the chart editor settings to create both informative and visually appealing charts. You will learn to explain paid advertising data through visualizations, which is an important task in the fast-paced digital advertising world.</t>
  </si>
  <si>
    <t>In the digital marketing world, naming conventions may differ among paid advertising campaigns or ad groups, which poses a problem when the user wants to analyze campaign performance. Regular expressions can help match certain strings, replace parts of strings, or extract a portion of a string. In this chapter, you will learn to use regular expressions, along with Google Sheets' built-in functions &lt;code&gt;REGEXMATCH()&lt;/code&gt;, &lt;code&gt;REGEXREPLACE()&lt;/code&gt;, and &lt;code&gt;REGEXEXTRACT()&lt;/code&gt;, to reorganize and aggregate data with ease.</t>
  </si>
  <si>
    <t>In the final chapter, you will be tasked with building a paid advertising dashboard that can be dynamically filtered by both source and campaign name. After completing the chapter, you should be able to tackle almost any data mitigation or dashboard creation project that you, or your boss, may think of!</t>
  </si>
  <si>
    <t>In this first chapter, we introduce basic concepts of neural networks and deep learning using PyTorch library.</t>
  </si>
  <si>
    <t>In this third chapter, we introduce convolutional neural networks, learning how to train them and how to use them to make predictions.</t>
  </si>
  <si>
    <t>In this second chapter, we delve deeper into Artificial Neural Networks, learning how to train them with real datasets.</t>
  </si>
  <si>
    <t>In this last chapter, we learn how to make neural networks work well in practice, using concepts like regularization, batch-normalization and transfer learning.</t>
  </si>
  <si>
    <t>In this chapter, you will learn what are the most used data types in SQL Server. You will understand the differences between implicit and explicit conversion and how each type of conversion manifests. You will also get familiar with the functions used for explicitly converting data: CAST() and CONVERT().</t>
  </si>
  <si>
    <t>Strings are one of the most commonly used data types in databases. It's important to know what you can do with them. In this chapter, you will learn how to manipulate strings, to get the results you want.</t>
  </si>
  <si>
    <t>Date and time functions are an important topic for databases. In this chapter, you will get familiar with the most common functions for date and time manipulation. You will learn how to retrieve the current date, only parts from a date, to assemble a date from pieces and to check if an expression is a valid date or not.</t>
  </si>
  <si>
    <t>In this chapter, you will work with functions applied to numeric data. You will use aggregate functions for calculating the minimum, maximum or the sum of values from a set. You will learn how to raise a number to a power or to calculate its square root.</t>
  </si>
  <si>
    <t>The first chapter is an introduction to the use case of an online movie rental company, called MovieNow and focuses on using simple SQL queries to extract and aggregated data from its database.</t>
  </si>
  <si>
    <t>The concept of nested queries and correlated nested queries is introduced and the functions EXISTS and UNION  are used to categorize customers, movies, actors, and more.</t>
  </si>
  <si>
    <t>More complex queries with GROUP BY, LEFT JOIN and sub-queries are used to gain insight into customer preferences.</t>
  </si>
  <si>
    <t>The OLAP extensions in SQL are introduced and applied to aggregated data on multiple levels.  These extensions are the CUBE, ROLLUP and GROUPING SETS operators.</t>
  </si>
  <si>
    <t>The first step of almost any data project is to read the data, check for errors and special cases, and prepare data for analysis. This is exactly what you'll do in this chapter, while working with a dataset obtained from the National Survey of Family Growth.</t>
  </si>
  <si>
    <t>Up until this point, you've only looked at one variable at a time. In this chapter, you'll explore relationships between variables two at a time, using scatter plots and other visualizations to extract insights from a new dataset obtained from the Behavioral Risk Factor Surveillance Survey (BRFSS). You'll also learn how to quantify those relationships using correlation and simple regression.</t>
  </si>
  <si>
    <t>In the first chapter, having cleaned and validated your data, you began exploring it by using histograms to visualize distributions. In this chapter, you'll learn how to represent distributions using Probability Mass Functions (PMFs) and Cumulative Distribution Functions (CDFs). You'll learn when to use each of them, and why, while working with a new dataset obtained from the General Social Survey.</t>
  </si>
  <si>
    <t>Explore multivariate relationships using multiple regression to describe non-linear relationships and logistic regression to explain and predict binary variables.</t>
  </si>
  <si>
    <t>Do you struggle to determine which of the models you built is the best for your problem? You should give up on that, and use them all instead! In this chapter, you'll learn how to combine multiple models into one using "Voting" and "Averaging". You'll use these to predict the ratings of apps on the Google Play Store, whether or not a Pokémon is legendary, and which characters are going to die in Game of Thrones!</t>
  </si>
  <si>
    <t>Boosting is class of ensemble learning algorithms that includes award-winning models such as AdaBoost. In this chapter, you'll learn about this award-winning model, and use it to predict the revenue of award-winning movies! You'll also learn about gradient boosting algorithms such as CatBoost and XGBoost.</t>
  </si>
  <si>
    <t>Bagging is the ensemble method behind powerful machine learning algorithms such as random forests. In this chapter you'll learn the theory behind this technique and build your own bagging models using scikit-learn.</t>
  </si>
  <si>
    <t>Get ready to see how things stack up! In this final chapter you'll learn about the stacking ensemble method. You'll learn how to implement it from scratch as well as using the mlxtend library! You'll apply stacking to predict the edibility of North American mushrooms, and revisit the ratings of Google apps with this more advanced approach.</t>
  </si>
  <si>
    <t>In this chapter, students will learn how SQL code formatting, commenting, and aliasing is used to make queries easy to read and understand.  Students will also be introduced to query processing order in the database versus the order of the SQL syntax in a query.</t>
  </si>
  <si>
    <t>This chapter is an introduction to sub-queries and their potential impacts on query performance.  It also examines the different methods used to determine if the data in one table is present, or absent, in a related table.</t>
  </si>
  <si>
    <t>This chapter introduces filtering with WHERE and HAVING and some best practices for how (and how not) to use these keywords. Next, it explains the methods used to interrogate data and the effects these may have on performance.  Finally, the chapter goes over the roles of DISTINCT() and UNION in removing duplicates and their potential effects on performance.</t>
  </si>
  <si>
    <t>Students are introduced to how STATISTICS TIME, STATISTICS IO, indexes, and executions plans can be used in SQL Server to help analyze and tune query performance.</t>
  </si>
  <si>
    <t>Before we can validate models, we need an understanding of how to create and work with them. This chapter provides an introduction to running regression and classification models in scikit-learn. We will use this model building foundation throughout the remaining chapters.</t>
  </si>
  <si>
    <t>Holdout sets are a great start to model validation. However, using a single train and test set if often not enough. Cross-validation is considered the gold standard when it comes to validating model performance and is almost always used when tuning model hyper-parameters. This chapter focuses on performing cross-validation to validate model performance.</t>
  </si>
  <si>
    <t>This chapter focuses on the basics of model validation. From splitting data into training, validation, and testing datasets, to creating an understanding of the bias-variance tradeoff, we build the foundation for the techniques of K-Fold and Leave-One-Out validation practiced in chapter three.</t>
  </si>
  <si>
    <t>The first three chapters focused on model validation techniques. In chapter 4 we apply these techniques, specifically cross-validation, while learning about hyperparameter tuning. After all, model validation makes tuning possible and helps us select the overall best model.</t>
  </si>
  <si>
    <t>In this introductory chapter you will learn the difference between hyperparameters and parameters. You will practice extracting and analyzing parameters, setting hyperparameter values for several popular machine learning algorithms. Along the way you will learn some best practice tips &amp;amp; tricks for choosing which hyperparameters to tune and what values to set &amp;amp; build learning curves to analyze your hyperparameter choices.</t>
  </si>
  <si>
    <t>In this chapter you will be introduced to another popular automated hyperparameter tuning methodology called Random Search. You will learn what it is, how it works and importantly how it differs from grid search. You will learn some advantages and disadvantages of this method and when to choose this method compared to Grid Search. You will practice undertaking a Random Search with Scikit Learn as well as visualizing &amp;amp; interpreting the output.</t>
  </si>
  <si>
    <t>This chapter introduces you to a popular automated hyperparameter tuning methodology called Grid Search. You will learn what it is, how it works and practice undertaking a Grid Search using Scikit Learn. You will then learn how to analyze the output of a Grid Search &amp;amp; gain practical experience doing this.</t>
  </si>
  <si>
    <t>In this final chapter you will be given a taste of more advanced hyperparameter tuning methodologies known as ''informed search''. This includes a methodology known as Coarse To Fine as well as Bayesian &amp;amp; Genetic hyperparameter tuning algorithms. You will learn how informed search differs from uninformed search and gain practical skills with each of the mentioned methodologies, comparing and contrasting them as you go.</t>
  </si>
  <si>
    <t>Review linear models and learn how GLMs are an extension of the linear model given different types of response variables. You will also learn the building blocks of GLMs and the technical process of fitting a GLM in Python.</t>
  </si>
  <si>
    <t>Here you'll learn about Poisson regression, including the discussion on count data, Poisson distribution and the interpretation of the model fit. You'll also learn how to overcome problems with overdispersion. Finally, you'll get hands-on experience with the process of model visualization.</t>
  </si>
  <si>
    <t>This chapter focuses on logistic regression. You'll learn about the structure of binary data, the logit link function, model fitting, as well as how to interpret model coefficients, model inference, and how to assess model performance.</t>
  </si>
  <si>
    <t>In this final chapter you'll learn how to increase the complexity of your model by adding more than one explanatory variable. You'll practice with the problem of multicollinearity, and with treating categorical and interaction terms in your model.</t>
  </si>
  <si>
    <t>What is Seaborn, and when should you use it? In this chapter, you will find out! Plus, you will learn how to create scatter plots and count plots with both lists of data and pandas DataFrames. You will also be introduced to one of the big advantages of using Seaborn - the ability to easily add a third variable to your plots by using color to represent different subgroups.</t>
  </si>
  <si>
    <t>Categorical variables are present in nearly every dataset, but they are especially prominent in survey data. In this chapter, you will learn how to create and customize categorical plots such as box plots, bar plots, count plots, and point plots. Along the way, you will explore survey data from young people about their interests, students about their study habits, and adult men about their feelings about masculinity.</t>
  </si>
  <si>
    <t>In this chapter, you will create and customize plots that visualize the relationship between two quantitative variables. To do this, you will use scatter plots and line plots to explore how the level of air pollution in a city changes over the course of a day and how horsepower relates to fuel efficiency in cars. You will also see another big advantage of using Seaborn - the ability to easily create subplots in a single figure!</t>
  </si>
  <si>
    <t>In this final chapter, you will learn how to add informative plot titles and axis labels, which are one of the most important parts of any data visualization! You will also learn how to customize the style of your visualizations in order to more quickly orient your audience to the key takeaways. Then, you will put everything you have learned together for the final exercises of the course!</t>
  </si>
  <si>
    <t>Before you can build advanced models in TensorFlow 2.0, you will first need to understand the basics. In this chapter, you’ll learn how to define constants and variables, perform tensor addition and multiplication, and compute derivatives. Knowledge of linear algebra will be helpful, but not necessary.</t>
  </si>
  <si>
    <t>The previous chapters taught you how to build models in TensorFlow 2.0. In this chapter, you will apply those same tools to build, train, and make predictions with neural networks. You will learn how to define dense layers, apply activation functions, select an optimizer, and apply regularization to reduce overfitting. You will take advantage of TensorFlow's flexibility by using both low-level linear algebra and high-level Keras API operations to define and train models.</t>
  </si>
  <si>
    <t>In this chapter, you will learn how to build, solve, and make predictions with models in TensorFlow 2.0. You will focus on a simple class of models – the linear regression model – and will try to predict housing prices. By the end of the chapter, you will know how to load and manipulate data, construct loss functions, perform minimization, make predictions, and reduce resource use with batch training.</t>
  </si>
  <si>
    <t>In the final chapter, you'll use high-level APIs in TensorFlow 2.0 to train a sign language letter classifier. You will use both the sequential and functional Keras APIs to train, validate, make predictions with, and evaluate models. You will also learn how to use the Estimators API to streamline the model definition and training process, and to avoid errors.</t>
  </si>
  <si>
    <t>Profit is one of the first things people use to assess a company's success. In this chapter, you'll learn how to calculate revenue and cost, and then combine the two calculations using Common Table Expressions to calculate profit.</t>
  </si>
  <si>
    <t>Since a KPI is a single number, it can't describe how data is distributed. In this chapter, you'll learn about unit economics, histograms, bucketing, and percentiles, which you can use to spot the variance in user behaviors.</t>
  </si>
  <si>
    <t>Financial KPIs like profit are important, but they don't speak to user activity and engagement. In this chapter, you'll learn how to calculate the registrations and active users KPIs, and use window functions to calculate the user growth and retention rates.</t>
  </si>
  <si>
    <t>Executives often use the KPIs you've calculated in the three previous chapters to guide business decisions. In this chapter, you'll package the KPIs you've created into a readable report you can present to managers and executives.</t>
  </si>
  <si>
    <t>An introduction to modeling financial statements in Sheets focusing on balance and income statements, which help create cash flow models.</t>
  </si>
  <si>
    <t>Saving for retirement is tricky, but in this chapter, you will learn how to create models that help you plan to save and use your money after retirement.</t>
  </si>
  <si>
    <t>Learn Sheet's financial model functions by creating investment models with the fv, pv, pmt, and nper functions. You will also learn how to pay off debts in a loan amortization table.</t>
  </si>
  <si>
    <t>Stock prices go up and down but can we model them? Learn about volatility and simulating stock prices in this final chapter.</t>
  </si>
  <si>
    <t>Learn what conditional formatting is and how it can be used to emphasize the important data in a spreadsheet. We will discuss a variety of the built-in options you can use to apply conditional formatting rules to your data.</t>
  </si>
  <si>
    <t>Learn tricks to use conditional formatting in unique ways! In this chapter, you will learn more functions, build your own searches, and make interactive task lists with checkboxes.</t>
  </si>
  <si>
    <t>In this chapter, you will learn how to apply conditional formatting in more flexible ways. We'll discuss a variety of functions you can use to create conditional formatting rules with custom formulas.</t>
  </si>
  <si>
    <t>In this chapter, you will use everything you have learned about conditional formatting to analyze a company's payroll. You will be working with dates, looking for duplicates, and checking for errors to create your report.</t>
  </si>
  <si>
    <t>In this chapter, you will review pandas basics including importing datasets, exploratory analysis, and basic plotting.</t>
  </si>
  <si>
    <t>In this chapter, you will build functions to automate common marketing analysis and determine why certain marketing channels saw lower than usual conversion rates during late January.</t>
  </si>
  <si>
    <t>In this chapter, you will learn about common marketing metrics and how to calculate them using pandas. You will also visualize your results and practice user segmentation.</t>
  </si>
  <si>
    <t>In this chapter, you will analyze an A/B test and learn about the importance of segmentation when interpreting the results of a test.</t>
  </si>
  <si>
    <t>Spark is a framework for working with Big Data. In this chapter you'll cover some background about Spark and Machine Learning. You'll then find out how to connect to Spark using Python and load CSV data.</t>
  </si>
  <si>
    <t>Next you'll learn to create Linear Regression models. You'll also find out how to augment your data by engineering new predictors as well as a robust approach to selecting only the most relevant predictors.</t>
  </si>
  <si>
    <t>Now that you are familiar with getting data into Spark, you'll move onto building two types of classification model: Decision Trees and Logistic Regression. You'll also find out about a few approaches to data preparation.</t>
  </si>
  <si>
    <t>Finally you'll learn how to make your models more efficient. You'll find out how to use pipelines to make your code clearer and easier to maintain. Then you'll use cross-validation to better test your models and select good model parameters. Finally you'll dabble in two types of ensemble model.</t>
  </si>
  <si>
    <t>You will review some of the most commonly used SQL commands to ensure you are prepared to tackle both real-world problems as well as every exercise covered in this course.</t>
  </si>
  <si>
    <t>Working with SQL to solve real-world problems will oftentimes require you to do more than retrieve the data you need, oftentimes you will need to manage the data in your database. This includes creating data, updating it and, when necessary, deleting it.</t>
  </si>
  <si>
    <t>How do you find the data you need in your database in order to answer real-world business questions?  Here you will learn how to use system tables to explore your database. You will use these tables to create a new tool that contains a list of all tables and columns in your database. Finally, you will create an Entity Relationship Diagram (ERD) which will help you connect multiple tables.</t>
  </si>
  <si>
    <t>How do you ensure that the SQL scripts you write will be easy to understand for anyone who needs to read them? This chapter will cover approaches you can leverage to ensure that your code clearly conveys your intent, is readable by others and follows best practices.</t>
  </si>
  <si>
    <t>In the first chapter, you’ll be introduced to the problem: you have a time series of monthly (historical) prices for the hypothetical stock ABC from which you have to extract some meaningful information. You’ll be given some definitions (what is a stock? what are dividends?), and at the end of the chapter, you’ll be able to graphically represent the evolution of a stock price over a specific period.</t>
  </si>
  <si>
    <t>In this chapter, you'll look at the full distribution of historical returns. First, you’ll learn how to build a histogram to describe the distribution of historical returns. Second, you’ll be introduced to the Gaussian distribution, a commonly used model for stock returns. You'll visually inspect if the Gaussian model is reasonable for the ABC stock returns. Finally, you'll understand potential flaws with the Gaussian model.</t>
  </si>
  <si>
    <t>In this chapter, the core of the analysis will switch from historical prices to historical returns. You’ll learn (and compute) the main performance indicators of past returns, both in terms of reward and risk. Finally, you’ll be introduced to risk-adjusted performance measures: indicators that take into account both reward and risk.</t>
  </si>
  <si>
    <t>In this final chapter, you’ll benchmark ABC stock against a market index and verify whether ABC outperformed the benchmark or not. The comparison process will be done through several steps/metrics. First, you’ll analyze the cumulative wealth. Next, you’ll extend the comparison using different indicators such as Sharpe Ratio and Drawdown. Finally, you’ll examine the linear relation between ABC stock and the benchmark through the correlation coefficient. At the end of the chapter, you’ll be introduced to more powerful and advanced spreadsheet features that introduce interactivity in your analysis.</t>
  </si>
  <si>
    <t>Understand the definition of AI ( “general” and “narrow”), the relationship between AI and Machine Learning, and will the robots take over the world - soon?</t>
  </si>
  <si>
    <t>Learn about unsupervised learning, divide data into clusters, detect anomalies and select the right model for the job.</t>
  </si>
  <si>
    <t>Learn about supervised learning, work with labeled data and train regression models.</t>
  </si>
  <si>
    <t>Learn about deep learning, create your first neural networks, and train a model to recognize digits.</t>
  </si>
  <si>
    <t>Before you are ready to classify news articles, you need to be introduced to the basics of clustering. This chapter familiarizes you with a class of machine learning algorithms called unsupervised learning and then introduces you to clustering, one of the popular unsupervised learning algorithms. You will know about two popular clustering techniques - hierarchical clustering and k-means clustering. The chapter concludes with basic pre-processing steps before you start clustering data.</t>
  </si>
  <si>
    <t>This chapter introduces a different clustering algorithm - k-means clustering - and its implementation in SciPy. K-means clustering overcomes the biggest drawback of hierarchical clustering that was discussed in the last chapter. As dendrograms are specific to hierarchical clustering, this chapter discusses one method to find the number of clusters before running k-means clustering. The chapter concludes with a discussion on the limitations of k-means clustering and discusses considerations while using this algorithm.</t>
  </si>
  <si>
    <t>This chapter focuses on a popular clustering algorithm - hierarchical clustering - and its implementation in SciPy. In addition to the procedure to perform hierarchical clustering, it attempts to help you answer an important question - how many clusters are present in your data? The chapter concludes with a discussion on the limitations of hierarchical clustering and discusses considerations while using hierarchical clustering.</t>
  </si>
  <si>
    <t>Now that you are familiar with two of the most popular clustering techniques, this chapter helps you apply this knowledge to real-world problems. The chapter first discusses the process of finding dominant colors in an image, before moving on to the problem discussed in the introduction - clustering of news articles. The chapter concludes with a discussion on clustering with multiple variables, which makes it difficult to visualize all the data.</t>
  </si>
  <si>
    <t>Let's get right into it! In this chapter, you'll become acclimated with Python syntax, loading your data into a Python session, and how to explore and edit this data to answer business questions.</t>
  </si>
  <si>
    <t>This chapter will focus on how to import and manage multiple sheets from a workbook, as well as how to join these sheets together using the Python equivalent of a VLOOKUP: the left join.</t>
  </si>
  <si>
    <t>The pivot table is a core tool in the savvy spreadsheet user's arsenal. In this chapter, we'll focus on simply recreating this functionality in Python using some handy DataFrame methods.</t>
  </si>
  <si>
    <t>Now that you're able to import and manipulate your data in Python, let's shift our focus to visualizing this data so that our insights are easily communicable to others.</t>
  </si>
  <si>
    <t>How do you show all of your data while making sure that viewers don't miss an important point or points? Here we discuss how to guide your viewer through the data with color-based highlights and text. We also introduce a dataset on common pollutant values across the United States.</t>
  </si>
  <si>
    <t>Uncertainty occurs everywhere in data science, but it's frequently left out of visualizations where it should be included. Here, we review what a confidence interval is and how to visualize them for both single estimates and continuous functions. Additionally, we discuss the bootstrap resampling technique for assessing uncertainty and how to visualize it properly.</t>
  </si>
  <si>
    <t>Color is a powerful tool for encoded values in data visualization. However, with this power comes danger. In this chapter, we talk about how to choose an appropriate color palette for your visualization based upon the type of data it is showing.</t>
  </si>
  <si>
    <t>Often visualization is taught in isolation, with best practices only discussed in a general way. In reality, you will need to bend the rules for different scenarios.  From messy exploratory visualizations to polishing the font sizes of your final product; in this chapter, we dive into how to optimize your visualizations at each step of a data science workflow.</t>
  </si>
  <si>
    <t>In this chapter you will learn how to create and query a SQL table in Spark.  Spark SQL brings the expressiveness of SQL to Spark.  You will also learn how to use SQL window functions in Spark.  Window functions perform a calculation across rows that are related to the current row.  They greatly simplify achieving results that are difficult to express using only joins and traditional aggregations.  We'll use window functions to perform running sums, running differences, and other operations that are challenging to perform in basic SQL.</t>
  </si>
  <si>
    <t>In the previous chapters you learned how to use the expressiveness of window function SQL.  However, this expressiveness now makes it important that you understand how to properly cache dataframes and cache SQL tables.  It is also important to know how to evaluate your application.  You learn how to do do this using the Spark UI.  You'll also learn a best practice for logging in Spark. Spark SQL brings with it another useful tool for tuning query performance issues, the query execution plan. You will learn how to use the execution plan for evaluating the provenance of a dataframe.</t>
  </si>
  <si>
    <t>In this chapter you will be loading natural language text.  Then you will apply a moving window analysis to find frequent word sequences.</t>
  </si>
  <si>
    <t>Previous chapters provided you with the tools for loading raw text, tokenizing it, and extracting word sequences. This is already very useful for analysis, but it is also useful for machine learning. What you've learned now comes together by using logistic regression to classify text.  By the conclusion of this chapter, you will have loaded raw natural language text data and used it to train a text classifier.</t>
  </si>
  <si>
    <t>This chapter will give you an overview of why efficient code matters and selecting specific and random rows and columns efficiently.</t>
  </si>
  <si>
    <t>This chapter presents different ways of iterating through a Pandas DataFrame and why vectorization is the most efficient way to achieve it.</t>
  </si>
  <si>
    <t>This chapter shows the usage of the replace() function for replacing one or multiple values using lists and dictionaries.</t>
  </si>
  <si>
    <t>This chapter describes the groupby() function and how we can use it to transform values in place, replace missing values and apply complex functions group-wise.</t>
  </si>
  <si>
    <t>Before you can start building out reports to answer specific questions, you should get familiar with the data.  In this chapter, you will learn how to use E:R diagrams and data exploration techniques to get a solid understanding of the data to better answer business-related questions.</t>
  </si>
  <si>
    <t>Although it would be nice, data in the real-world is rarely stored in an ideal way.  Simply put: data can get messy.  In chapter 3, you will learn how to deal with this messy data by fixing data type issues, cleaning messy strings, handling nulls, and removing duplication.</t>
  </si>
  <si>
    <t>Queries can get large,  fast. It's important to take a logical approach when building more complicated queries. In this chapter, you will take a step-by-step approach to plan and build a complex query that requires you to combine tables in multiple ways and create different types of fields.</t>
  </si>
  <si>
    <t>The value of reporting really shows when presenting not-so-obvious insights through complex calculations.  In this chapter, you will learn how to build more complicated fields by leveraging window functions and layered calculations. You will gain hands-on experience building two advanced calculations in particular: the percent of a total calculation and the performance index calculation.</t>
  </si>
  <si>
    <t>In this chapter, you'll learn what window functions are, and the two basic window function subclauses, ORDER BY and PARTITION BY.</t>
  </si>
  <si>
    <t>In this chapter, you'll learn how to use aggregate functions you're familiar with, like `AVG()` and `SUM()`, as window functions, as well as how to define frames to change a window function's output.</t>
  </si>
  <si>
    <t>In this chapter, you'll learn three practical applications of window functions: fetching values from different parts of the table, ranking rows according to their values, and binning rows into different tables.</t>
  </si>
  <si>
    <t>In this last chapter, you'll learn some techniques and functions that are useful when used together with window functions.</t>
  </si>
  <si>
    <t>Begin your journey by learning why and how to summarize your data using statistics such as the mean, median, and mode. While working with a variety of datasets ranging from Amazon revenue to U.S Presidential ratings, you'll learn about the differences between each of these fundamental statistics and most importantly, when to use each.</t>
  </si>
  <si>
    <t>This chapter introduces you to statistical hypothesis testing. You'll learn how to construct a hypothesis, test it using different statistical tests, and properly interpret the results.</t>
  </si>
  <si>
    <t>Data visualization is one of the most important parts of any data science workflow. It leads to a deeper understanding of your dataset which in turn allows you to more effectively communicate results to stakeholders. In this chapter, you'll learn how to visualize your data in Spreadsheets using statistical plots such as the histogram, scatter plot, and bar plot.</t>
  </si>
  <si>
    <t>The final stretch! Apply all of your newfound statistical knowledge and solidify everything you have learned by working through a case study consisting of online dating profile data.</t>
  </si>
  <si>
    <t>A coin flip is the classic example of a random experiment. The possible outcomes are heads or tails. This type of experiment, known as a Bernoulli or binomial trial, allows us to study problems with two possible outcomes, like “yes” or “no” and “vote” or “no vote.” This chapter introduces Bernoulli experiments, binomial distributions to model multiple Bernoulli trials, and probability simulations with the scipy library.</t>
  </si>
  <si>
    <t>Until now we've been working with binomial distributions, but there are many probability distributions a random variable can take. In this chapter we'll introduce three more that are related to the binomial distribution: the normal, Poisson, and geometric distributions.</t>
  </si>
  <si>
    <t>In this chapter you'll learn to calculate various kinds of probabilities, such as the probability of the intersection of two events and the sum of probabilities of two events, and to simulate those situations. You'll also learn about conditional probability and how to apply Bayes' rule.</t>
  </si>
  <si>
    <t>No that you know how to calculate probabilities and important properties of probability distributions, we'll introduce two important results: the law of large numbers and the central limit theorem. This will expand your understanding on how the sample mean converges to the population mean as more data is available and how the sum of random variables behaves under certain conditions.</t>
  </si>
  <si>
    <t>Since text is unstructured data, a certain amount of wrangling is required to get it into a form where you can analyze it. In this chapter, you will learn how to add structure to text by tokenizing, cleaning, and treating text as categorical data.</t>
  </si>
  <si>
    <t>While word counts and visualizations suggest something about the content, we can do more. In this chapter, we move beyond word counts alone to analyze the sentiment or emotional valence of text.</t>
  </si>
  <si>
    <t>While counts are nice, visualizations are better. In this chapter, you will learn how to apply what you know from ggplot2 to tidy text data.</t>
  </si>
  <si>
    <t>In this final chapter, we move beyond word counts to uncover the underlying topics in a collection of documents. We will use a standard topic model known as latent Dirichlet allocation.</t>
  </si>
  <si>
    <t>This chapter introduces the Matplotlib visualization library and demonstrates how to use it with data.</t>
  </si>
  <si>
    <t>Visualizations can be used to compare data in a quantitative manner. This chapter explains several methods for quantitative visualizations.</t>
  </si>
  <si>
    <t>Time series data is data that is recorded. Visualizing this type of data helps clarify trends and illuminates relationships between data.</t>
  </si>
  <si>
    <t>This chapter shows you how to share your visualizations with others: how to save your figures as files, how to adjust their look and feel, and how to automate their creation based on input data.</t>
  </si>
  <si>
    <t>In this chapter, you will explore what feature engineering is and how to get started with applying it to real-world data. You will load, explore and visualize a survey response dataset, and in doing so you will learn about its underlying data types and why they have an influence on how you should engineer your features. Using the pandas package you will create new features from both categorical and continuous columns.</t>
  </si>
  <si>
    <t>In this chapter, you will focus on analyzing the underlying distribution of your data and whether it will impact your machine learning pipeline. You will learn how to deal with skewed data and situations where outliers may be negatively impacting your analysis.</t>
  </si>
  <si>
    <t>This chapter introduces you to the reality of messy and incomplete data. You will learn how to find where your data has missing values and explore multiple approaches on how to deal with them. You will also use string manipulation techniques to deal with unwanted characters in your dataset.</t>
  </si>
  <si>
    <t>Finally, in this chapter, you will work with unstructured text data, understanding ways in which you can engineer columnar features out of a text corpus. You will compare how different approaches may impact how much context is being extracted from a text, and how to balance the need for context, without too many features being created.</t>
  </si>
  <si>
    <t>Welcome to the wonderful world of Data Analysis in Python! In this chapter, you'll learn the basics of Python syntax, load your first Python modules, and use functions to get a suspect list for the kidnapping of Bayes, DataCamp's prize-winning Golden Retriever.</t>
  </si>
  <si>
    <t>Get ready to visualize your data! You'll create line plots with another Python module: matplotlib.  Using line plots, you'll analyze the letter frequencies from the ransom note and several handwriting samples to determine the kidnapper.</t>
  </si>
  <si>
    <t>In this chapter, you'll learn a powerful Python libary: pandas.  Pandas lets you read, modify, and search tabular datasets (like spreadsheets and database tables).  You'll examine credit card records for the suspects and see if any of them made suspicious purchases.</t>
  </si>
  <si>
    <t>In this final chapter, you'll learn how to create three new plot types: scatter plots, bar plots, and histograms.  You'll use these tools to locate where the kidnapper is hiding and rescue Bayes, the Golden Retriever.</t>
  </si>
  <si>
    <t>In this chapter, you'll learn what it means to write efficient Python code. You'll explore Python's Standard Library, learn about NumPy arrays, and practice using some of Python's built-in tools.  This chapter builds a foundation for the concepts covered ahead.</t>
  </si>
  <si>
    <t>This chapter covers more complex efficiency tips and tricks. You'll learn a few useful built-in modules for writing efficient code and practice using set theory.  You'll then learn about looping patterns in Python and how to make them more efficient.</t>
  </si>
  <si>
    <t>In this chapter, you will learn how to gather and compare runtimes between different coding approaches.  You'll practice using the line_profiler and memory_profiler packages to profile your code base and spot bottlenecks. Then, you'll put your learnings to practice by replacing these bottlenecks with efficient Python code.</t>
  </si>
  <si>
    <t>This chapter offers a brief introduction on how to efficiently work with pandas DataFrames. You'll learn the various options you have for iterating over a DataFrame. Then, you'll learn how to efficiently apply functions to data stored in a DataFrame.</t>
  </si>
  <si>
    <t>In this chapter, you'll create your very first database with a set of simple SQL commands. Next, you'll migrate data from existing flat tables into that database. You'll also learn how meta-information about a database can be queried.</t>
  </si>
  <si>
    <t>Now let’s get into the best practices of database engineering. It's time to add primary and foreign keys to the tables. These are two of the most important concepts in databases, and are the building blocks you’ll use to establish relationships between tables.</t>
  </si>
  <si>
    <t>After building a simple database, it's now time to make use of the features. You'll specify data types in columns, enforce column uniqueness, and disallow NULL values in this chapter.</t>
  </si>
  <si>
    <t>In the final chapter, you'll leverage foreign keys to connect tables and establish relationships that will greatly benefit your data quality. And you'll run ad hoc analyses on your new database.</t>
  </si>
  <si>
    <t>Start exploring a database by identifying the tables and the foreign keys that link them.  Look for missing values, count the number of observations, and join tables to understand how they're related.  Learn about coalescing and casting data along the way.</t>
  </si>
  <si>
    <t>Text, or character, data can get messy, but you'll learn how to deal with inconsistencies in case, spacing, and delimiters.</t>
  </si>
  <si>
    <t>You'll build on functions like min and max to summarize numeric data in new ways.  Add average, variance, correlation, and percentile functions to your toolkit, and learn how to truncate and round numeric values too.  Build complex queries and save your results by creating temporary tables.</t>
  </si>
  <si>
    <t>What time is it?  In this chapter, you'll learn how to find out.  You'll aggregate date/time data by hour, day, month, or year and practice both constructing time series and finding gaps in them.</t>
  </si>
  <si>
    <t>Hit the ground running by learning the basics of SELECT  statements to retrieve data from one or more columns.</t>
  </si>
  <si>
    <t>This chapter covers the basics of joining tables, using INNER, LEFT, and RIGHT joins,  so that you can confidently retrieve data from multiple sources.</t>
  </si>
  <si>
    <t>Herein, you'll learn how to use important SQL Server aggregate functions such as SUM, COUNT, MIN, MAX, and AVG. Following that, you'll learn how to manipulate text fields. To round out the chapter, you'll power up your queries using GROUP BY and HAVING, which will enable you to perform more meaningful aggregations.</t>
  </si>
  <si>
    <t>In this final chapter,  you'll get really hands on! You've worked with existing tables, but in this chapter, you'll get to CREATE and INSERT data into them.  You'll also UPDATE existing records and practice DELETE  statements in a safe environment. This chapter ensures the course gives you a thorough introduction to the key aspects of working with data in SQL Server.</t>
  </si>
  <si>
    <t>In this chapter, you will learn how to use the CASE WHEN statement to create categorical variables, aggregate data into a single column with multiple filtering conditions, and calculate counts and percentages.</t>
  </si>
  <si>
    <t>In this chapter, you will learn how to use nested and correlated subqueries to extract more complex data from a relational database. You will also learn about common table expressions and how to best construct queries using multiple common table expressions.</t>
  </si>
  <si>
    <t>In this chapter, you will learn about subqueries in the SELECT, FROM, and WHERE clauses. You will gain an understanding of when subqueries are necessary to construct your dataset and where to best include them in your queries.</t>
  </si>
  <si>
    <t>You will learn about window functions and how to pass aggregate functions along a dataset. You will also learn how to calculate running totals and partitioned averages.</t>
  </si>
  <si>
    <t>Why should you as a Data Scientist care about Software Engineering concepts?  Here we'll cover specific Software Engineering concepts and how these important ideas can revolutionize your Data Science workflow!</t>
  </si>
  <si>
    <t>Object Oriented Programming is a staple of Python development.  By leveraging classes and inheritance your Python package will become a much more powerful tool for your users.</t>
  </si>
  <si>
    <t>Become a fully fledged Python package developer by writing your first package!  You'll learn how to structure and write Python code that you can be installed, used, and distributed just like famous packages such as NumPy and Pandas.</t>
  </si>
  <si>
    <t>You've now written a fully functional Python package for text analysis!  To make maintaining your project as easy as possible we'll leverage best practices around concepts such as documentation and unit testing.</t>
  </si>
  <si>
    <t>In this chapter, you will be reminded of the basics of a supervised learning workflow, complete with model fitting, tuning and selection, feature engineering and selection, and data splitting techniques. You will understand how these steps in a workflow depend on each other, and recognize how they can all contribute to, or fight against overfitting: the data scientist's worst enemy. By the end of the chapter, you will already be fluent in supervised learning, and ready to take the dive towards more advanced material in later chapters.</t>
  </si>
  <si>
    <t>In the previous chapter, you employed different ways of incorporating feedback from experts in your workflow, and evaluating it in ways that are aligned with business value. Now it is time for you to practice the skills needed to productize your model and ensure it continues to perform well thereafter by iteratively improving it. You will also learn to diagnose dataset shift and mitigate the effect that a changing environment can have on your model's accuracy.</t>
  </si>
  <si>
    <t>In the previous chapter, you perfected your knowledge of the standard supervised learning workflows. In this chapter, you will critically examine the ways in which expert knowledge is incorporated in supervised learning. This is done through the identification of the appropriate unit of analysis which might require feature engineering across multiple data sources, through the sometimes imperfect process of labeling examples, and through the specification of a loss function that captures the true business value of errors made by your machine learning model.</t>
  </si>
  <si>
    <t>In the previous chapters you established a solid foundation in supervised learning, complete with knowledge of deploying models in production but always assumed you a labeled dataset would be available for your analysis. In this chapter, you take on the challenge of modeling data without any, or with very few, labels. This takes you into a journey into anomaly detection, a kind of unsupervised modeling, as well as distance-based learning, where beliefs about what constitutes similarity between two examples can be used in place of labels to help you achieve levels of accuracy comparable to a supervised workflow. Upon completing this chapter, you will clearly stand out from the crowd of data scientists in confidently knowing what tools to use to modify your workflow in order to overcome common real-world challenges.</t>
  </si>
  <si>
    <t>Hurricanes (also known as cyclones or typhoons) hit the U.S. state of Florida several times per year. To start off this course, you'll learn how to work with date objects in Python, starting with the dates of every hurricane to hit Florida since 1950. You'll learn how Python handles dates, common date operations, and the right way to format dates to avoid confusion.</t>
  </si>
  <si>
    <t>In this chapter, you'll learn to confidently tackle the time-related topic that causes people the most trouble: time zones and daylight saving. Continuing with our bike data, you'll learn how to compare clocks around the world, how to gracefully handle "spring forward" and "fall back," and how to get up-to-date timezone data from the dateutil library.</t>
  </si>
  <si>
    <t>Bike sharing programs have swept through cities around the world -- and luckily for us, every trip gets recorded! Working with all of the comings and goings of one bike in Washington, D.C., you'll practice working with dates and times together. You'll parse dates and times from text, analyze peak trip times, calculate ride durations, and more.</t>
  </si>
  <si>
    <t>To conclude this course, you'll apply everything you've learned about working with dates and times in standard Python to working with dates and times in Pandas. With additional information about each bike ride, such as what station it started and stopped at and whether or not the rider had a yearly membership, you'll be able to dig much more deeply into the bike trip data. In this chapter, you'll cover powerful Pandas operations, such as grouping and plotting results by time.</t>
  </si>
  <si>
    <t>This chapter introduces the exciting world of Big Data, as well as the various concepts and different frameworks for processing Big Data. You will understand why Apache Spark is considered the best framework for BigData.</t>
  </si>
  <si>
    <t>In this chapter, you'll learn about Spark SQL which is a Spark module for structured data processing. It provides a programming abstraction called DataFrames and can also act as a distributed SQL query engine. This chapter shows how Spark SQL allows you to use DataFrames in Python.</t>
  </si>
  <si>
    <t>The main abstraction Spark provides is a resilient distributed dataset (RDD), which is the fundamental and backbone data type of this engine. This chapter introduces RDDs and shows how RDDs can be created and executed using RDD Transformations and Actions.</t>
  </si>
  <si>
    <t>PySpark MLlib is the Apache Spark scalable machine learning library in Python consisting of common learning algorithms and utilities. Throughout this last chapter, you'll learn important Machine Learning algorithms. You will build a movie recommendation engine and a spam filter, and use k-means clustering.</t>
  </si>
  <si>
    <t>In this chapter you will learn how to construct the foundations of your base table, namely the population and the target.</t>
  </si>
  <si>
    <t>Once you derived variables from the raw data, it is time to clean the data and prepare it for modeling. In this Chapter we discuss the steps that need to be taken to make your data modeling-ready.</t>
  </si>
  <si>
    <t>You will learn how to add variables to the base table that you can use to predict the target.</t>
  </si>
  <si>
    <t>In some cases, the target or variables change heavily with the seasons. You will learn how you can deal with seasonality by adding different snapshots to the base table.</t>
  </si>
  <si>
    <t>You'll be introduced to the concept of dimensionality reduction and will learn when an why this is important. You'll learn the difference between feature selection and feature extraction and will apply both techniques for data exploration.  The chapter ends with a lesson on t-SNE, a powerful feature extraction technique that will allow you to visualize a high-dimensional dataset.</t>
  </si>
  <si>
    <t>In this second chapter on feature selection, you'll learn how to let models help you find the most important features in a dataset for predicting a particular target feature. In the final lesson of this chapter, you'll combine the advice of multiple, different, models to decide on which features are worth keeping.</t>
  </si>
  <si>
    <t>In this first out of two chapters on feature selection, you'll learn about the curse of dimensionality and how dimensionality reduction can help you overcome it. You'll be introduced to a number of techniques to detect and remove features that bring little added value to the dataset. Either because they have little variance, too many missing values, or because they are strongly correlated to other features.</t>
  </si>
  <si>
    <t>This chapter is a deep-dive on the most frequently used dimensionality reduction algorithm, Principal Component Analysis (PCA). You'll build intuition on how and why this algorithm is so powerful and will apply it both for data exploration and data pre-processing in a modeling pipeline.  You'll end with a cool image compression use case.</t>
  </si>
  <si>
    <t>This chapter will introduce some basic principles that will be used throughout the course, such as writing loops and functions. Then, we dive into a couple of classic problems: the Birthday Problem, and Monty Hall.</t>
  </si>
  <si>
    <t>The puzzles in this chapter were inspired by ideas encountered on the internet. In order to solve them, you will learn to combine tools such as nested for loops, and the functions round, identical, and sapply.</t>
  </si>
  <si>
    <t>In this chapter, we explore games in which dice are rolled, including Yahtzee, Settlers of Catan, and Craps. You will learn tools such as using built-in R functions to calculate combinatorics, and using functions such as replicate and the %in% operator.</t>
  </si>
  <si>
    <t>This chapter explores questions in poker, including the most often televised version of Texas Hold'em. We will learn to code for win probabilities with any given number of outs, and also explore a more theoretical model of poker known as the von Neumann model. We will learn to use functions such as Reduce, runif, and ifelse.</t>
  </si>
  <si>
    <t>This first chapter will get you oriented into the R programming environment. You'll learn how to get help, load a dataset, and increase functionality by adding packages. You'll begin working with the abalone dataset (through the dplyr package workflow) to get descriptive statistics and create helpful visualizations (using the ggplot2 package).</t>
  </si>
  <si>
    <t>Once your data set has been cleaned, the next step is exploration. In chapter 3 you will learn how to compute descriptive statistics, explore associations (e.g., correlations) among the variables, and perform bi-variate statistical tests (e.g., t-tests and chi-square tests). You will also create graphical visualizations which illustrate the bi-variate associations and group comparison tests.</t>
  </si>
  <si>
    <t>Now that you are oriented in the R environment, this chapter will advance your understanding of R's versatility working with data objects. You'll learn how to create and modify variables in the abalone data set. Using your ggplot2 visualization skills, you will discover the data errors in the abalone data and then create a final cleaned data set ready for analysis and modeling.</t>
  </si>
  <si>
    <t>In this final chapter, you will learn how to work with one of the most versatile data object types in R called a list. These skills will enable you to save and manipulate your output from descriptive statistics, associations, and group comparison computations. You will also learn how to perform ANOVA (analysis of variance) and linear regression in R. All your skills are put to use in the final exercises to create the best models for predicting abalone ages from their sex, size, and weight measurements.</t>
  </si>
  <si>
    <t>In this chapter, you will learn how to change categorical features into numerical representations that models can interpret.  You'll learn about one-hot encoding and using binning for categorical features.</t>
  </si>
  <si>
    <t>In this chapter, you will learn about using transformation techniques, like Box-Cox and Yeo-Johnson, to address issues with non-normally distributed features. You'll also learn about methods to scale features, including mean centering and z-score standardization.</t>
  </si>
  <si>
    <t>In this chapter, you will learn how to manipulate numerical features to create meaningful features that can give better insights into your model.  You will also learn how to work with dates in the context of feature engineering.</t>
  </si>
  <si>
    <t>In the final chapter, we will use feature crossing to create features from two or more variables. We will also discuss principal component analysis, and methods to explore and visualize those results.</t>
  </si>
  <si>
    <t>This chapter introduces the workflow used in topic modeling: preparation of a document-term matrix, model fitting, and visualization of results with ggplot2.</t>
  </si>
  <si>
    <t>This chapter goes into detail on how LDA topic models can be used as classifiers. It covers the importance of the Dirichlet shape parameter alpha, construction of word contexts for named entities using regex, and technical issues like corpus alignment and held-out data.</t>
  </si>
  <si>
    <t>This chapter explains how to use join functions to remove or keep words in the document-term matrix, how to make wordcloud charts, and how to use some of the many control arguments.</t>
  </si>
  <si>
    <t>This chapter explains the basic methods used in the search for the optimal number of topics. It also covers how to use a single document as a source of data, and how topic numbering can be controlled using seed words.</t>
  </si>
  <si>
    <t>In this first chapter, you'll learn what defensive programming is,  and how to use existing packages for increased efficiency. You will then learn to manage the packages loaded in your environment and the potential conflicts that may arise.</t>
  </si>
  <si>
    <t>We can avoid making mistakes using a consistent programming approach. In this chapter, we will introduce you to R best practices.</t>
  </si>
  <si>
    <t>Programming is simpler when you get feedback on your code execution. In R, we use messages, warnings and errors to signal to keep the user informed. This chapter will discuss when and where you should use these communication tools.</t>
  </si>
  <si>
    <t>Creating a script is nice, but working on a project with several scripts and assets requires structure. This final chapter will teach you good organization practices, so you can go from script to package with an optimal workflow.</t>
  </si>
  <si>
    <t>In this first chapter, you will learn about cohorts and how to analyze them. You will create your own customer cohorts, get some metrics and visualize your results.</t>
  </si>
  <si>
    <t>Once you created some segments, you want to make predictions. However, you first need to master practical data preparation methods to ensure your k-means clustering algorithm will uncover well-separated, sensible segments.</t>
  </si>
  <si>
    <t>In this second chapter, you will learn about customer segments. Specifically, you will get exposure to recency, frequency and monetary value, create customer segments based on these concepts, and analyze your results.</t>
  </si>
  <si>
    <t>In this final chapter, you will use the data you pre-processed in Chapter 3 to identify customer clusters based on their recency, frequency, and monetary value.</t>
  </si>
  <si>
    <t>Start exploring Census data products with the Decennial Census. Use the Census API and the requests package to retrieve data, load into pandas data frames, and conduct exploratory visualization in seaborn. Learn about important Census geographies, including states, counties, and tracts.</t>
  </si>
  <si>
    <t>Explore racial segregation in America. Calculate the Index of Dissimilarity, and important measure of segregation. Learn about and use Metropolitan Statistical Areas, and important geography for urban research. Study segregation changes over time in Chicago.</t>
  </si>
  <si>
    <t>Explore topics such as health insurance coverage and gentrification using the American Community Survey. Calculate Margins of Error and explore change over time. Create choropleth maps using geopandas.</t>
  </si>
  <si>
    <t>In this chapter, you will apply what you have learned to four topical studies. Explore unemployment by race and ethnicity; commuting patterns and worker density; immigration and state-to-state population flows; and rent burden in San Francisco.</t>
  </si>
  <si>
    <t>Are you ready to become a master of dimensionality reduction?</t>
  </si>
  <si>
    <t>In this chapter, you'll apply t-SNE to train predictive models faster. This is one of the many advantages of dimensionality reduction. You will learn how to train a random forest with the original features and with the embedded features and compare them. You will also apply t-SNE to understand the patterns learned by a neural network. And all of this using a real credit card fraud dataset!</t>
  </si>
  <si>
    <t>Now, you will learn how to apply the t-Distributed Stochastic Neighbour Embedding (t-SNE) algorithm. After finishing this chapter, you will understand the different hyperparameters that have an impact on your results and how to optimize them. Finally,  you will do something really cool: compute centroids prototypes of each digit to classify other digits.</t>
  </si>
  <si>
    <t>In the final chapter, you will practice another useful dimensionality reduction algorithm: GLRM. Here you will make use of the Fashion MNIST data to classify clothes, impute missing data and also train random forests using the low dimensional embedding.</t>
  </si>
  <si>
    <t>Learn about business intelligence and dashboards for analyzing information in todays data-driven world.  Create a basic dashboard and master setting up your data to get the most out of it.</t>
  </si>
  <si>
    <t>A dashboard is like a control panel.  Look at ways to allow a user to use this control panel to get different results from your dashboard.</t>
  </si>
  <si>
    <t>Learn how to use rules based on criteria you set to format certain cells on your dashboard. See the formatting change as the values in the cells change.</t>
  </si>
  <si>
    <t>Create and format a column chart to showcase data and learn a few smart tricks along the way.  Look at using named ranges to refer to cells in your worksheet, making them user-friendly and easy to work with.</t>
  </si>
  <si>
    <t>A picture paints a thousand words.  Look at what types of charts to use in what situation to showcase your data.</t>
  </si>
  <si>
    <t>In this chapter we quickly review functions and data structures, as they are building blocks of object-oriented programming. Then we transition into the conceptual definition of objects and classes.</t>
  </si>
  <si>
    <t>We create fancier classes with sophisticated methods such as importing datasets, getting descriptive statistics, and renaming columns. Also, we cover best practices for creating and documenting classes according to PEP-8.</t>
  </si>
  <si>
    <t>Here, we dive deep into the internals of classes, instantiation of objects, the initialization method, instance variables, class variables, overriding class variables, and methods.</t>
  </si>
  <si>
    <t>In this chapter we cover inheritance, which is when we create a class that employs (or 'inherits') all class variables and methods from a 'parent' class. We also cover polymorphism, which is when multiple classes inherit from a single class. Finally, we cover composition, which is when classes employ specific class functionality from other classes without necessarily inheriting from them.</t>
  </si>
  <si>
    <t>In this chapter, you''ll learn about the typical challenges associated with fraud detection, and will learn how to resample your data in a smart way, to tackle problems with imbalanced data.</t>
  </si>
  <si>
    <t>This chapter focuses on using unsupervised learning techniques to detect fraud. You will segment customers, use K-means clustering  and other clustering algorithms to find suspicious occurrences in your data.</t>
  </si>
  <si>
    <t>Now that you're familiar with the main challenges of fraud detection, you're about to learn how to flag fraudulent transactions with supervised learning. You will use classifiers, adjust them and compare them to find the most efficient fraud detection model.</t>
  </si>
  <si>
    <t>In this final chapter, you will use text data, text mining and topic modeling to detect fraudulent behavior.</t>
  </si>
  <si>
    <t>We start off by making our hands dirty. A rolling window analysis of daily stock returns shows that its standard deviation changes massively through time. Looking back at the past, we thus have clear evidence of time-varying volatility. Looking forward, we need to estimate the volatility of future returns. This is essentially what a GARCH model does! In this chapter, you will learn the basics of using the rugarch package for specifying and estimating the workhorse GARCH(1,1) model in R. We end by showing its usefulness in tactical asset allocation.</t>
  </si>
  <si>
    <t>GARCH models yield volatility forecasts which serve as input for financial decision making. Their use in practice requires to first evaluate the goodness of the volatility forecast. In this chapter, you will learn about the analysis of statistical significance of the estimated GARCH parameters, the properties of standardized returns, the interpretation of information criteria and the use of rolling GARCH estimation and mean squared prediction errors to analyze the accuracy of the volatility forecast.</t>
  </si>
  <si>
    <t>Markets take the stairs up and the elevator down. This Wallstreet wisdom has important consequences for specifying a realistic volatility model. It requires to give up the assumption of normality, as well as the symmetric response of volatility to shocks. In this chapter, you will learn about GARCH models with a leverage effect and skewed student t innovations. At the end, you will be able to use GARCH models for estimating over ten thousand different GARCH model specifications.</t>
  </si>
  <si>
    <t>At this stage, you master the standard specification, estimation and validation of GARCH models in the rugarch package. This chapter introduces specific rugarch functionality for making value-at-risk estimates, for using the GARCH model in production and for simulating GARCH returns. You will also discover that the presence of GARCH dynamics in the variance has implications for simulating log-returns, the estimation of the beta of a stock and finding the minimum variance portfolio.</t>
  </si>
  <si>
    <t>This chapter introduces the user to longitudinal data. Exploration of what is and what isn't longitudinal data, exploration of the dependent data structure, and other numeric summaries of the data will be covered in this chapter.</t>
  </si>
  <si>
    <t>This chapter will further explore adding additional predictors to the longitudinal model. These predictors, referred to as fixed effects, allow different trajectories based on variable characteristics.</t>
  </si>
  <si>
    <t>Chapter 2 will model continuous longitudinal outcomes with lme4. These observed score mixed models are common in the analysis of longitudinal data.</t>
  </si>
  <si>
    <t>This chapter will shift from continuous to binary outcomes. Binary outcomes are ones in which the outcome are in two categories. Special considerations for this outcome are needed to appropriately model the data and receive valid statistical results.</t>
  </si>
  <si>
    <t>This chapter will first give a formal definition of fraud. You will then learn how to detect anomalies in the type of payment methods used or the time these payments are made to flag suspicious transactions.</t>
  </si>
  <si>
    <t>Fortunately, fraud occurrences are rare. However, this means that you're working with imbalanced data, which if left as is will bias your detection models. In this chapter, you will tackle imbalance using over and under-sampling methods.</t>
  </si>
  <si>
    <t>In the second chapter, you will learn how to use networks to fight fraud. You will visualize networks and use a sociology concept called homophily to detect fraudulent transactions and catch fraudsters.</t>
  </si>
  <si>
    <t>In this final chapter, you will learn about a surprising mathematical law used to detect suspicious occurrences. You will then use robust statistics to make your models even more bulletproof.</t>
  </si>
  <si>
    <t>Linear Programming (LP) is a key technique for Supply Chain Optimization. The PuLP framework is an easy to use tool for working with LP problems and allows the programmer to focus on modeling. In this chapter we learn the basics of LP problems and start to learn how to use the PuLP framework to solve them.</t>
  </si>
  <si>
    <t>This chapter reviews some common mistakes made when creating constraints, and step through the process of solving the model. Once we have a solution to our LP model, how do we know if it is correct? In this chapter we also review a process for reasonableness checking or sanity checking the results. Furthermore, we continue working through our case study example on the Capacitated Plant location model by completing all the needed constraints.</t>
  </si>
  <si>
    <t>In this chapter we continue to learn how to model LP and IP problems in PuLP. We touch on how to use PuLP for large scale problems. Additionally, we begin our case study example on how to solve the Capacitated Plant location model.</t>
  </si>
  <si>
    <t>In our final chapter we review sensitivity analysis of constraints through shadow prices and slack. Additionally, we look at simulation testing our LP models. These different techniques allow us to answer different business-related questions about our models, such as available capacity and incremental costs. Finally, we complete our case study exercise and focus on using sensitivity analysis and simulation testing to answer questions about our model.</t>
  </si>
  <si>
    <t>In this chapter, you’ll learn how to navigate within spreadsheets using concepts like rows, columns, cells, and ranges. Then you’ll practice using an essential part of spreadsheets: formulas. Finally, you'll learn how different data types are used in Google Sheets.</t>
  </si>
  <si>
    <t>In this chapter, you’ll learn how to use a powerful technique in Google Sheets: referencing. This chapter will cover concepts like absolute references, autofilling, and reactivity. After this chapter, your productivity with spreadsheets will have increased by a factor of n.</t>
  </si>
  <si>
    <t>Why analyze Twitter, how to access Twitter APIs, and understanding Twitter JSON.</t>
  </si>
  <si>
    <t>Network analysis with Twitter data.</t>
  </si>
  <si>
    <t>How to process Twitter text.</t>
  </si>
  <si>
    <t>How to map Twitter data.</t>
  </si>
  <si>
    <t>Are you interested in creating a DataCamp course, but not sure what exactly to expect? This introductory chapter will you give an overview of the different phases of course creation and the people you'll work with during each phase. You'll focus on the first two phases: course design and course development and meet Curriculum Leads and Content Developers, who will be your guides.</t>
  </si>
  <si>
    <t>At DataCamp, we strive for quality in our content, our product, and our instructors. We do this by building our courses with a specific structure around learning objectives. We've built this structure so that our students get the best eLearning experience. We also know that this can be a challenge, so in this chapter, we provide a few tips and tricks on how to teach effectively on an eLearning platform.</t>
  </si>
  <si>
    <t>Many things happen after a course has been designed and developed; namely, it must be launched! In this chapter, you will learn about the different aspects of course launch, the work that goes into a course following its launch, and importantly, how you will get paid for your course. If you have enjoyed creating a course, and want to make more DataCamp content, you will find out all we have to offer!</t>
  </si>
  <si>
    <t>Before diving deep into pedagogy and the nitty-gritty details of DataCamp exercises, it's important to learn the values we hold ourselves and our instructors to when building a course, namely accountability, predictability, and transparency. Furthermore, it is vital to  understand the tools we use, how they work, and how they support our values.</t>
  </si>
  <si>
    <t>Now that you know our tools and the tricks to making a great course, dive into the nitty-gritty of DataCamp courses. In this chapter, you'll learn about how to create videos and the different types of interactive exercises we support on our platform. You'll learn about the different parts of interactive exercises and the guidelines we follow to ensure our courses keep our students engaged. Lastly, you'll return to GitHub and learn about how it's used to get all the content from your videos and exercises reviewed to ensure it's top quality!</t>
  </si>
  <si>
    <t>Learn how to do effective exploratory data analysis on temporal data, create scalar and table variables to store data, and learn how to execute date manipulation. This chapter will also cover the following SQL functions: DATEDIFF( ), DATENAME( ), DATEPART( ), CAST( ), CONVERT( ), GETDATE( ), and DATEADD( ).</t>
  </si>
  <si>
    <t>Learn how to create, update, and execute stored procedures. Investigate the differences between stored procedures and user defined functions, including appropriate scenarios for each.</t>
  </si>
  <si>
    <t>This chapter will explain how to create, update, and execute user-defined functions (UDFs). You will learn about the various types of UDFs: scalar, inline, and multi-statement table-valued. You’ll also learn best practices.</t>
  </si>
  <si>
    <t>Apply your new skills in temporal EDA, user-defined functions, and stored procedures to solve a business case problem. Analyze the New York City taxi ride dataset to identify average fare per distance, ride count, and total ride time for each borough on each day of the week. And which pickup locations within the borough should be scheduled for each driver shift?</t>
  </si>
  <si>
    <t>This chapter introduces a very useful feature in Google Sheets: predefined functions. You'll use these functions to solve complex problems without having to worry about specific calculations. We’ll cover a lot of predefined functions,  including functions for numbers, functions for strings, and functions for dates.</t>
  </si>
  <si>
    <t>In the last chapter of the course, you'll master more advanced functions like IF() and VLOOKUP(). Conditional and lookup functions won’t seem so scary after you completed this chapter.</t>
  </si>
  <si>
    <t>This chapter will introduce you to the basics of text processing with spaCy. You'll learn about the data structures, how to work with statistical models, and how to use them to predict linguistic features in your text.</t>
  </si>
  <si>
    <t>This chapter will show you to everything you need to know about spaCy's processing pipeline. You'll learn what goes on under the hood when you process a text, how to write your own components and add them to the pipeline, and how to use custom attributes to add your own meta data to the documents, spans and tokens.</t>
  </si>
  <si>
    <t>In this chapter, you'll use your new skills to extract specific information from large volumes of text. You'll learn how to make the most of spaCy's data structures, and how to effectively combine statistical and rule-based approaches for text analysis.</t>
  </si>
  <si>
    <t>In this chapter, you'll learn how to update spaCy's statistical models to customize them for your use case – for example, to predict a new entity type in online comments. You'll write your own training loop from scratch, and understand the basics of how training works, along with tips and tricks that can make your custom NLP projects more successful.</t>
  </si>
  <si>
    <t>Convolutional neural networks use the data that is represented in images to learn. In this chapter, we will probe data in images, and we will learn how to use Keras to train a neural network to classify objects that appear in images.</t>
  </si>
  <si>
    <t>Convolutional neural networks gain a lot of power when they are constructed with multiple layers (deep networks). In this chapter, you will learn how to stack multiple convolutional layers into a deep network. You will also learn how to keep track of the number of parameters, as the network grows, and how to control this number.</t>
  </si>
  <si>
    <t>Convolutions are the fundamental building blocks of convolutional neural networks. In this chapter, you will be introducted to convolutions and learn how they operate on image data. You will also see how you incorporate convolutions into Keras neural networks.</t>
  </si>
  <si>
    <t>There are many ways to improve training by neural networks. In this chapter, we will focus on our ability to track how well a network is doing, and explore approaches towards improving convolutional neural networks.</t>
  </si>
  <si>
    <t>This chapter teaches you how generalized linear models are an extension of other models in your data science toolbox. The chapter also uses Poisson regression to introduce generalize linear models.</t>
  </si>
  <si>
    <t>This chapter teaches you about interpreting GLM coefficients  and plotting GLMs using ggplot2.</t>
  </si>
  <si>
    <t>This chapter covers running a logistic regression and examining the model outputs.</t>
  </si>
  <si>
    <t>In this chapter, you will learn how to do multiple regression with GLMs in R.</t>
  </si>
  <si>
    <t>In which you learn to interrogate cells to determine the data type of their contents, and to convert between data types.</t>
  </si>
  <si>
    <t>In which you learn how to work with logical data consisting of TRUE and FALSE values, and how to handle missing values and errors.</t>
  </si>
  <si>
    <t>In which you learn to apply log and square root transformations to numbers, round them up and down, and generate random numbers.</t>
  </si>
  <si>
    <t>In which you learn about cell addresses, advanced matching, sorting and filtering, and simple imputation.</t>
  </si>
  <si>
    <t>In Chapter 1, you will learn what single-cell RNA-Seq is and why it is a such a powerful technique. By the end of this chapter, you'll also know how to load, create, and access single-cell datasets in R.</t>
  </si>
  <si>
    <t>When studying single-cell data at the cellular level, the number of dimensions is the number of genes. The goal of dimensionality reduction is to reduce the number of dimensions to a smaller number either to visualize the data in 2 dimensions or to prepare the dataset for subsequent steps like clustering.</t>
  </si>
  <si>
    <t>In Chapter 2, we go over the first steps of the workflow to analyze single-cell RNA-seq data, which include quality control and normalization. These two steps should get all the technical issues and biases out of the way so that in the next chapters we can focus on the biological signal of interest.</t>
  </si>
  <si>
    <t>In Chapter 4, we cluster cells with similar gene expression profiles and then perform differential expression (DE) analysis to find genes differentially expressed between known groups of cells. We then visualize DE genes with volcano plots and heatmaps.</t>
  </si>
  <si>
    <t>In this chapter, you will learn about the key objects in linear algebra, such as vectors and matrices. You will understand why they are important and how they interact with each other.</t>
  </si>
  <si>
    <t>Matrix operations are complex. Eigenvalue/eigenvector analyses allow you</t>
  </si>
  <si>
    <t>Many machine learning algorithms boil down to solving a matrix-vector equation.  In this chapter, you learn what matrix-vector equations are trying to accomplish and how to solve them in R.</t>
  </si>
  <si>
    <t>“Big Data” is ubiquitous in data science and its applications.  However, redundancy in these datasets can be problematic.  In this chapter, we learn about principal component analysis and how it can be used in dimension reduction.</t>
  </si>
  <si>
    <t>In this chapter you will be introduced to the important principles of clinical trials.</t>
  </si>
  <si>
    <t>By the end of this chapter you will be able to calculate the numbers of patients needed for a clinical trial under a range of scenarios.</t>
  </si>
  <si>
    <t>In this chapter you will be introduced to randomization methods and different types of trial designs.</t>
  </si>
  <si>
    <t>In this chapter we will explore additional statistical techniques that are commonly used to analyze data from clinical trials.</t>
  </si>
  <si>
    <t>Learn the structure of HTML. We begin by explaining why web scraping can be a valuable addition to your data science toolbox and then delving into some basics of HTML. We end the chapter by giving a brief introduction on XPath notation, which is used to navigate the elements within HTML code.</t>
  </si>
  <si>
    <t>Learn CSS Locator syntax and begin playing with the idea of chaining together CSS Locators with XPath. We also introduce Response objects, which behave like Selectors but give us extra tools to mobilize our scraping efforts across multiple websites.</t>
  </si>
  <si>
    <t>Leverage XPath syntax to explore scrapy selectors. Both of these concepts will move you towards being able to scrape an HTML document.</t>
  </si>
  <si>
    <t>Learn to create web crawlers with scrapy. These scrapy spiders will crawl the web through multiple pages, following links to scrape each of those pages automatically according to the procedures we've learned in the previous chapters.</t>
  </si>
  <si>
    <t>In this chapter, you will be introduced to the concepts of geospatial data, and more specifically of vector data. You will then learn how to represent such data in Python using the GeoPandas library, and the basics to read, explore and visualize such data. And you will exercise all this with some datasets about the city of Paris.</t>
  </si>
  <si>
    <t>In this chapter, we will take a deeper look into how the coordinates of the geometries are expressed based on their Coordinate Reference System (CRS). You will learn the importance of those reference systems and how to handle it in practice with GeoPandas. Further, you will also learn how to create new geometries based on the spatial relationships, which will allow you to overlay spatial datasets. And you will further practice this all with Paris datasets!</t>
  </si>
  <si>
    <t>One of the key aspects of geospatial data is how they relate to each other in space. In this chapter, you will learn the different spatial relationships, and how to use them in Python to query the data or to perform spatial joins. Finally, you will also learn in more detail about choropleth visualizations.</t>
  </si>
  <si>
    <t>In this final chapter, we leave the Paris data behind us, and apply everything we have learnt up to now on a brand new dataset about artisanal mining sites in Eastern Congo. Further, you will still learn some new spatial operations, how to apply custom spatial operations, and you will get a sneak preview into raster data.</t>
  </si>
  <si>
    <t>One of the first steps in data analysis is examining data through aggregations. This chapter explores how to create aggregations in SQL Server, a common first step in data exploration. You will also clean missing data and categorize data into bins with CASE statements.</t>
  </si>
  <si>
    <t>In this chapter, you will create variables and write while loops to process data. You will also write complex queries by using derived tables and common table expressions.</t>
  </si>
  <si>
    <t>This chapter explores essential math operations such as rounding numbers, calculating squares and square roots, and counting records. You will also work with dates in this chapter!</t>
  </si>
  <si>
    <t>In the final chapter of this course, you will work with partitions of data and window functions to calculate several summary stats and see how easy it is to create running totals and compute the mode of numeric columns.</t>
  </si>
  <si>
    <t>This chapter will discuss what a pivot table is, how it works, and will lead you through the steps of creating and setting up your first pivot table.</t>
  </si>
  <si>
    <t>This chapter will discuss more advanced options that will help you to get the most of your pivot tables.</t>
  </si>
  <si>
    <t>This chapter discuss how a pivot table works, and how it deals with the underlying data.</t>
  </si>
  <si>
    <t>This chapter will walk you through modifying data in a pivot table, and troubleshooting various issues you may encounter.</t>
  </si>
  <si>
    <t>In this chapter you will be introduced to labelled networks, network learning and the challanges that can arise.</t>
  </si>
  <si>
    <t>In this chapter you will use the igraph package to compute various network features and add them to the network.</t>
  </si>
  <si>
    <t>In this chapter you will learn about homophily and how to compute the two measures that can be used to characterice it, dyadicity and heterophilicty.</t>
  </si>
  <si>
    <t>In this chapter you will use the network from Chapter 3 to create a flat dataset. Using standard data mining techniques, you will build predictive models and measure their performance with AUC and top decile lift.</t>
  </si>
  <si>
    <t>This chapter will introduce you to the backbone of machine learning in the tidyverse, the List Column Workflow (LCW). The LCW will empower you to work with many models in one dataframe. &lt;br&gt; This chapter will also introduce you to the fundamentals of the broom package for exploring your models.</t>
  </si>
  <si>
    <t>In this chapter you will learn how to use the List Column Workflow to build, tune and evaluate regression models. You will have the chance to work with two types of models: linear models and random forest models.</t>
  </si>
  <si>
    <t>This chapter leverages the List Column Workflow to build and explore the attributes of 77 models. You will use the tools from the broom package to gain a multidimensional understanding of all of these models.</t>
  </si>
  <si>
    <t>In this chapter you will shift gears to build, tune and evaluate classification models.</t>
  </si>
  <si>
    <t>A review of key plotly commands. You will review how to create multiple plot types in plotly and how to polish your charts. Additionally, you will create static versions of the bubble and line charts that you will animate in the next chapter.</t>
  </si>
  <si>
    <t>When you are exploring unexpected structure in your graphics, it's useful to have selections made on one chart update the other. For example, if you are exploring clusters observed on a scatterplot, it is useful to have the selected cluster update some chart of group membership, such as a jittered scatterplot or sets of bar charts. In this chapter, you will learn how to link your plotly charts to enable linked brushing. Along the way, you will also learn how to add dropdown menus, checkboxes, and sliders to your plotly charts, without the need for Shiny.</t>
  </si>
  <si>
    <t>In this chapter, you will learn how to implement keyframe animation in plotly. You will explore how to create animations, such as Hans Rosling's bubble charts, as well as cumulative animations, such as an animation of a stock's valuation over time.</t>
  </si>
  <si>
    <t>In the final chapter, you will use your expanded plotly toolkit to explore orbital space launches between 1957 and 2018. Along the way, you'll learn how to wrangle data to enable cumulative animations without common starting points, and hone your understanding of the crosstalk package.</t>
  </si>
  <si>
    <t>In this chapter we get introduced to rbokeh layers. You will learn how to specify data and arguments to create the desired plot and how to combine multiple layers in one figure.</t>
  </si>
  <si>
    <t>In this chapter, you will learn how to put your data in the right format to fit the desired figure. And how to transform between the wide and long formats. You will also see how to combine normal layers with regression lines. In addition you will learn how to customize the interaction tools that appear with each figure.</t>
  </si>
  <si>
    <t>In this chapter you will learn how to customize your rbokeh figures using aesthetic attributes and figure options. You will see how aesthetic attributes such as color, transparancy and shape can serve a purpose and add more info to your visualizations. In addition, you will learn how to activate the tooltip and specify the hover info in your figures.</t>
  </si>
  <si>
    <t>In this chapter you will learn how to combine multiple plots in one layout using grid plots. In addition, you will learn how to create interactive maps.</t>
  </si>
  <si>
    <t>This chapter will show you how powerful recommendations engines can be, and provide important distinctions between collaborative-filtering engines and content-based engines as well as the different types of implicit and explicit data that recommendation engines can use. You will also learn a very powerful way to uncover hidden features (latent features) that you may not even know exist in customer datasets.</t>
  </si>
  <si>
    <t>In this chapter you will be introduced to the MovieLens dataset. You will walk through how to assess it's use for ALS, build out a full cross-validated ALS model on it, and learn how to evaluate it's performance. This will be the foundation for all subsequent ALS models you build using Pyspark.</t>
  </si>
  <si>
    <t>In this chapter you will review basic concepts of matrix multiplication and matrix factorization, and dive into how the Alternating Least Squares algorithm works  and what arguments and hyperparameters it uses to return the best recommendations possible. You will also learn important techniques for properly preparing your data for ALS in Spark.</t>
  </si>
  <si>
    <t>In most real-life situations, you won't not have "perfect" customer data available to build an ALS model. This chapter will teach you how to use your customer behavior data to "infer" customer ratings and use those inferred ratings to build an ALS recommendation engine. Using the Million Songs Dataset as well as another version of the MovieLens dataset, this chapter will show you how to use the data available to you to build a recommendation engine using ALS and evaluate it's performance.</t>
  </si>
  <si>
    <t>Prepare to conquer the Nth dimension! To begin the course, you'll learn how to load, build and navigate N-dimensional images using a CT image of the human chest. You'll also leverage the useful ImageIO package and hone your NumPy and matplotlib skills.</t>
  </si>
  <si>
    <t>In this chapter, you'll get to the heart of image analysis: object measurement. Using a 4D cardiac time series, you'll determine if a patient is likely to have heart disease. Along the way, you'll learn the fundamentals of image segmentation, object labeling, and morphological measurement.</t>
  </si>
  <si>
    <t>Cut image processing to the bone by transforming x-ray images. You'll learn how to exploit intensity patterns to select sub-regions of an array, and you'll use convolutional filters to detect interesting features. You'll also use SciPy's ndimage module, which contains a treasure trove of image processing tools.</t>
  </si>
  <si>
    <t>For the final chapter, you'll need to use your brain... and hundreds of others! Drawing data from more than 400 open-access MR images, you'll learn the basics of registration, resampling, and image comparison. Then, you'll use the extracted measurements to evaluate the effect of Alzheimer's Disease on brain structure.</t>
  </si>
  <si>
    <t>In the first chapter, we introduce the concept of survival analysis, explain the importance of this topic, and provide a quick introduction to the theory behind survival curves. We discuss why special methods are needed when dealing with time-to-event data and introduce the concept of censoring. We also discuss how we describe the distribution of the elapsed time until an event.</t>
  </si>
  <si>
    <t>In this chapter, we will learn how to estimate and visualize a Weibull model to learn about the effects of covariates on the time-to-event outcome.</t>
  </si>
  <si>
    <t>In this chapter, we will look into different methods of estimating survival curves. We will discuss the Kaplan-Meier estimate and the Weibull model as tools for survival curve estimation and learn how to communicate those results through visualization.</t>
  </si>
  <si>
    <t>In the last chapter, we learn how to compute and interpret Cox models to understand why they are useful and how they differ from Weibull models.</t>
  </si>
  <si>
    <t>In this chapter, you will learn how to create a two-layer map by first plotting regions from a shapefile and then plotting location points as a scatterplot.</t>
  </si>
  <si>
    <t>First you will learn to get information about the geometries in your data with three different GeoSeries attributes and methods. Then you will learn to create a street map layer using folium.</t>
  </si>
  <si>
    <t>You'll work with GeoJSON to create polygonal plots, learn about projections and coordinate reference systems, and get practice spatially joining data in this chapter.</t>
  </si>
  <si>
    <t>In this chapter, you will learn about a special map called a choropleth. Then you will learn and practice building choropleths using two different packages: geopandas and folium.</t>
  </si>
  <si>
    <t>Introducing the motivation for and basic concepts of discounted cashflow valuations analysis.</t>
  </si>
  <si>
    <t>Understanding different ways to summarize cashflow output.</t>
  </si>
  <si>
    <t>An overview of time-value of money and related concepts.</t>
  </si>
  <si>
    <t>Piecing it altogether with sensitivty and scenario analysis.</t>
  </si>
  <si>
    <t>This chapter gets you started moving from MATLAB to Python. You'll learn about some of the similarities and differences between MATLAB and Python, how to use methods and packages, and be introduced to the popular NumPy package.</t>
  </si>
  <si>
    <t>This chapter introduces some powerful Python data structures: the dictionary and the pandas DataFrame. You will learn to create dictionaries by setting key-value pairs, and view then how to view and modify your dictionary. Then you will be introduced to one of the most important packages in the Pythonista's toolbox, pandas. Specifically, you'll focus on the pandas' structure, the DataFrame, which organizes tabular data in an easily accessible way. Lastly, you'll learn how to transform different data types into DataFrames to make your data easier to work with.</t>
  </si>
  <si>
    <t>In this chapter, you will build on your new NumPy knowledge. You will dive into NumPy arrays, the Python analog to matrices by performing mathematical operations and indexing. You will also begin to explore another important Python data structure, the list, and then round out the chapter by making customs plots of your arrays using Matplotlib.</t>
  </si>
  <si>
    <t>You'll finish the course by controlling your  Python flow. You will learn how to iterate through different Python data structures using for loops. You will also learn about Python contingencies using if, else, and elif and the Python comparison operators (greater than, less than, etc.) that will decide which lines of your code will be executed. Lastly, you'll circle back to NumPy arrays by using Python comparison operators to filter your arrays.</t>
  </si>
  <si>
    <t>Chapter 1 introduces you to missing data, explaining what missing values are, their behavior in R, how to detect them, and how to count them. We then introduce missing data summaries and how to summarise missingness across cases, variables, and how to explore across groups within the data. Finally, we discuss missing data visualizations, how to produce overview visualizations for the entire dataset and over variables, cases, and other summaries, and how to explore these across groups.</t>
  </si>
  <si>
    <t>In this chapter, you will learn about workflows for working with missing data. We introduce special data structures, the shadow matrix, and nabular data, and demonstrate how to use them in workflows for exploring missing data so that you can link summaries of missingness back to values in the data. You will learn how to use ggplot to explore and visualize how values changes as other variables go missing. Finally, you learn how to visualize missingness across two variables, and how and why to visualize missings in a scatterplot.</t>
  </si>
  <si>
    <t>In chapter two, you will learn how to uncover hidden missing values like "missing" or "N/A" and replace them with `NA`. You will learn how to efficiently handle implicit missing values - those values implied to be missing, but not explicitly listed. We also cover how to explore missing data dependence, discussing Missing Completely at Random (MCAR), Missing At Random (MAR), Missing Not At Random (MNAR), and what they mean for your data analysis.</t>
  </si>
  <si>
    <t>In this chapter, you will learn about filling in the missing values in your data, which is called imputation. You will learn how to impute and track missing values, and what the good and bad features of imputations are so that you can explore, visualise, and evaluate the imputed data against the original values. You will learn how to use, evaluate, and compare different imputation models, and explore how different imputation models affect the inferences you can draw from the models.</t>
  </si>
  <si>
    <t>This chapter gives you the tools required to run a simulation. We'll start with a review of random variables and probability distributions. We will then learn how to run a simulation by first looking at a simulation workflow and then recreating it in the context of a game of dice. Finally, we will learn how to use simulations for making decisions.</t>
  </si>
  <si>
    <t>In this chapter, we will get a brief introduction to resampling methods and their applications. We will get a taste of bootstrap resampling, jackknife resampling, and permutation testing. After completing this chapter, students will be able to start applying simple resampling methods for data analysis.</t>
  </si>
  <si>
    <t>This chapter provides a basic introduction to probability concepts and a hands-on understanding of the data generating process. We'll look at a number of examples of modeling the data generating process and will conclude with modeling an eCommerce advertising simulation.</t>
  </si>
  <si>
    <t>In this chapter, students will be introduced to some basic and advanced applications of simulation to solve real-world problems. We'll work through a business planning problem, learn about Monte Carlo Integration, Power Analysis with simulation and conclude with a financial portfolio simulation. After completing this chapter, students will be ready to apply simulation to solve everyday problems.</t>
  </si>
  <si>
    <t>In this chapter, we will learn the basics of financial statements, with a specific focus on the income statement, which provides details on our sales, costs, and profits. We will learn how to calculate profitability metrics and finish off what we have learned by building our profit forecast for Tesla!</t>
  </si>
  <si>
    <t>We have gotten a basic understanding of income statements and balance sheets. However, consolidating data for forecasting is complex, so in this chapter, we will look at some basic tools to help solve some of the complexities specifically relating to finance - working with dates and different financial periods, and formatting our raw data into the correct format for financial forecasting.</t>
  </si>
  <si>
    <t>In this chapter, we will learn a bit more about the balance sheet, covering assets and liabilities and specific ratios to help evaluate the financial health and efficiency of a company, as well as how these ratios can assist us in building a great forecast.</t>
  </si>
  <si>
    <t>In this chapter, we will be exploring two more aspects to creating a good forecast. First, we will look at assumptions, what drives them and what happens when an assumption changes? Next, we will look at variances, as a forecast is built at one point in time, but what happens when the actual results do not correspond to our forecast? We need to build a sensitive forecast that can be sensitive to changes in both assumptions and take into account variances, and this is what we will explore in this chapter.</t>
  </si>
  <si>
    <t>Anaconda Projects allow you to package code, data, and Conda environments for others to use easily. Starting with with simple data science applications you'll create Anaconda Project archives that enable reproducible data science.</t>
  </si>
  <si>
    <t>Now that you have prepared your Python package using setuptools in this chapter you'll learn how to write a Conda recipe. Conda recipes describe the required Conda packages to build and run your package. You'll then build cross-platform packages and upload them to Anaconda Cloud.</t>
  </si>
  <si>
    <t>In this chapter you'll learn how to transform your Python scipts into modules and packages. You'll learn how to use setuptools to specify important metadata like version numbers and licenses.</t>
  </si>
  <si>
    <t>In this chapter, you'll learn how numerical and graphical summaries can be used to informally assess whether data contain unusual points.  You'll use a statistical procedure called Grubbs' test to check whether a point is an outlier, and learn about the Seasonal-Hybrid ESD algorithm, which can help identify outliers when the data are a time series.</t>
  </si>
  <si>
    <t>k-nearest neighbors distance and local outlier factor use the distance or relative density of the nearest neighbors to score each point.  In this chapter, you'll explore an alternative tree-based approach called an isolation forest, which is a fast and robust method of detecting anomalies that measures how easily points can be separated by randomly splitting the data into smaller and smaller regions.</t>
  </si>
  <si>
    <t>In this chapter, you'll learn how to calculate the  k-nearest neighbors distance and the local outlier factor, which are used to construct continuous anomaly scores for each data point when the data have multiple features.   You'll learn the difference between local and global anomalies and how the two algorithms can help in each case.</t>
  </si>
  <si>
    <t>You've now been introduced to a few different algorithms for anomaly scoring. In this final chapter, you'll learn to compare the detection performance of the algorithms in instances where labeled anomalies are available.  You'll learn to calculate and interpret the precision and recall statistics for an anomaly score, and how to adapt the algorithms so they can accommodate data with categorical features.</t>
  </si>
  <si>
    <t>In this chapter, students will learn the basics of working with Census data in R with tidycensus.  They will acquire data using tidycensus functions, search for data, and make a basic plot.</t>
  </si>
  <si>
    <t>In this chapter, students will learn how to work with US Census Bureau geographic data in R using the tigris R package.</t>
  </si>
  <si>
    <t>In this chapter, students learn how to use tidyverse tools to wrangle data from the US Census and American Community Survey.  They also learn about handling margins of error in the ACS.</t>
  </si>
  <si>
    <t>In this chapter, you will learn how to obtain feature geometry with the tidycensus package, and use ggplot2 and mapview to make customized static and interactive maps of US Census data.</t>
  </si>
  <si>
    <t>In this chapter we explore what we can do with RNA-Seq data and why it is exciting. We learn about the different steps and considerations involved in an RNA-Seq workflow.</t>
  </si>
  <si>
    <t>In this chapter, we execute the differential expression analysis, generate results and identify the differentially expressed genes.</t>
  </si>
  <si>
    <t>In this chapter, we perform quality control on the RNA-Seq count data using heatmaps and principal component analysis. We explore the similarity of the samples to each other and determine whether there are any sample outliers.</t>
  </si>
  <si>
    <t>In this final chapter we explore the differential expression results using visualizations, such as heatmaps and volcano plots. We also review the steps in the analysis and summarize the differential expression workflow with DESeq2.</t>
  </si>
  <si>
    <t>Introduction to the Seaborn library and where it fits in the Python visualization landscape.</t>
  </si>
  <si>
    <t>Overview of more complex plot types included in Seaborn.</t>
  </si>
  <si>
    <t>Overview of functions for customizing the display of Seaborn plots.</t>
  </si>
  <si>
    <t>Using Seaborn to draw multiple plots in a single figure.</t>
  </si>
  <si>
    <t>Short case study on building and analyzing an A/B experiment.</t>
  </si>
  <si>
    <t>In this chapter we'll dive deeper into the core concepts of A/B testing. This will include discussing A/B testing research questions, assumptions and types of A/B testing, as well as what confounding variables and side effects are.</t>
  </si>
  <si>
    <t>In this chapter we'll continue with our case study, now moving to our statistical analysis. We'll also discuss how to do follow-up experiment planning.</t>
  </si>
  <si>
    <t>In the final chapter we'll go over more types of statistical tests and power analyses for different A/B testing designs. We'll also introduce the concepts of stopping rules, sequential analysis, and multivariate analysis.</t>
  </si>
  <si>
    <t>Before beginning your analysis, it is critical that you first examine and clean the dataset, to make working with it a more efficient process. In this chapter, you will practice fixing data types, handling missing values, and dropping columns and rows while learning about the Stanford Open Policing Project dataset.</t>
  </si>
  <si>
    <t>Are you more likely to get arrested at a certain time of day? Are drug-related stops on the rise? In this chapter, you will answer these and other questions by analyzing the dataset visually, since plots can help you to understand trends in a way that examining the raw data cannot.</t>
  </si>
  <si>
    <t>Does the gender of a driver have an impact on police behavior during a traffic stop? In this chapter, you will explore that question while practicing filtering, grouping, method chaining, Boolean math, string methods, and more!</t>
  </si>
  <si>
    <t>In this chapter, you will use a second dataset to explore the impact of weather conditions on police behavior during traffic stops. You will practice merging and reshaping datasets, assessing whether a data source is trustworthy, working with categorical data, and other advanced skills.</t>
  </si>
  <si>
    <t>Chapter one uses a dataset of job approval polling for US presidents since Harry Truman to introduce you to data wrangling and visualization in the tidyverse.</t>
  </si>
  <si>
    <t>This chapter teaches you how to make maps and understand linear regression in R. With election results from the United States and the United Kingdom, you'll also learn how to use regression models to analyze the relationship between two (or more!) variables.</t>
  </si>
  <si>
    <t>In this chapter, you will embark on a historical analysis of "generic ballot" US House polling and use data visualization and modeling to answer two big questions: Has the country changed over time? Can polls predict elections?</t>
  </si>
  <si>
    <t>In this ensemble of applied statistics and data analysis, you will wrangle, visualize, and model polling and prediction data for two sets of very important US elections: the 2018 House midterms and 2020 presidential election.</t>
  </si>
  <si>
    <t>This chapter introduces some key concepts of support vector machines through a simple 1-dimensional example. Students are also walked through the  creation of a linearly separable dataset that is used in the subsequent chapter.</t>
  </si>
  <si>
    <t>Provides an introduction to polynomial kernels via a dataset that is radially separable (i.e. has a circular decision boundary). After demonstrating the inadequacy of linear kernels for this dataset, students will see how a simple transformation renders the problem linearly separable thus motivating an intuitive discussion of the kernel trick. Students will then apply the polynomial kernel to the dataset and tune the resulting classifier.</t>
  </si>
  <si>
    <t>Introduces students to the basic concepts of support vector machines by applying the svm algorithm to a dataset that is linearly separable. Key concepts are illustrated through ggplot visualisations that are built from the outputs of the algorithm and the role of the cost parameter is highlighted via a simple example.  The chapter closes with a section on how the algorithm deals with multiclass problems.</t>
  </si>
  <si>
    <t>Builds on the previous three chapters by introducing the highly flexible Radial Basis Function (RBF) kernel. Students will create a "complex" dataset that shows up the limitations of polynomial kernels. Then, following an intuitive motivation for the RBF kernel, students see how it addresses the shortcomings of the other kernels discussed in this course.</t>
  </si>
  <si>
    <t>Chapter 1 will introduce students to the htmlwidgets package and the leaflet package. Following this introduction, students will build their first interactive web map using leaflet. Through the process of creating this first map students will be introduced to many of the core features of the leaflet package, including adding different map tiles, setting the center point and zoom level, plotting single points based on latitude and longitude coordinates, and storing leaflet maps as objects. Chapter 1 will conclude with students geocoding DataCamp’s headquarters, and creating a leaflet map that plots the headquarters and displays a popup describing the location.</t>
  </si>
  <si>
    <t>In chapter 3 students will expand on their map of all four year colleges in California to create a map of all American colleges. First, in section 3.1 students will review and build on the material from Chapter 2 to create a map of all American colleges. Then students will re-plot the colleges on their leaflet map by sector (public, private, or for-profit) using groups to enable users to toggle the colleges that are displayed on the map. In section 3.3 students will learn to add multiple base maps so that users can toggle between multiple map tiles.</t>
  </si>
  <si>
    <t>In chapter 2 students will build on the leaflet map they created in chapter 1 to create an interactive web map of every four year college in California. After plotting hundreds of points on an interactive leaflet map, students will learn to customize the markers on their leaflet map. This chapter will also how to color code markers based on a factor variable.</t>
  </si>
  <si>
    <t>In Chapter 4 students will learn to map polygons, which can be used to define geographic regions (e.g., zip codes, states, countries, etc.).  Chapter 4 will start by plotting the zip codes in North Carolina that fall in the top quartile of mean family incomes. Students will learn to customize the polygons with color palettes and labels. Chapter 4 will conclude with adding a new layer to the map of every college in America that displays every zip code with a mean income of $200,000 or more during the 2015 tax year. Through the process of mapping zip codes students will learn about spatial data generally, geoJSON data, the @ symbol, and the addPolygons() function. Furthermore, students will have an opportunity to practice applying many of the options that they learned about in the previous chapters, such as popups and labels, as well as new ways to customize their maps, such as the highlight option in addPolygons().</t>
  </si>
  <si>
    <t>Our exploration of survey data will begin with survey weights.  In this chapter, we will learn what survey weights are and why they are so important in survey data analysis.  Another unique feature of survey data are how they were collected via clustering and stratification.  We'll practice specifying and exploring these sampling features for several survey datasets.</t>
  </si>
  <si>
    <t>Of course not all survey data are categorical and so in this chapter, we will explore analyzing quantitative survey data.  We will learn to compute survey-weighted statistics, such as the mean and quantiles. For data visualization, we'll construct bar-graphs, histograms and density plots.  We will close out the chapter by conducting analytic inference with survey-weighted t-tests.</t>
  </si>
  <si>
    <t>Now that we have a handle of survey weights, we will practice incorporating those weights into our analysis of categorical data in this chapter.  We'll conduct descriptive inference by calculating summary statistics, building summary tables, and constructing bar graphs.  For analytic inference, we will learn to run chi-squared tests.</t>
  </si>
  <si>
    <t>To model survey data also requires careful consideration of how the data were collected.  We will start our modeling chapter by learning how to incorporate survey weights into scatter plots through aesthetics such as size, color, and transparency.  We'll model the survey data with linear regression and will explore how to incorporate categorical predictors and polynomial terms into our models.</t>
  </si>
  <si>
    <t>Do lambda functions, mappers, and predicates sound scary to you? Fear no more! After refreshing your purrr memory, we will dive into functional programming 101, discover anonymous functions and predicates, and see how we can use them to clean and explore data.</t>
  </si>
  <si>
    <t>In this chapter, we'll use purrr to write code that is clearer, cleaner, and easier to maintain. We'll learn how to write clean functions with compose() and negate().  We'll also use partial() to compose functions by "prefilling" arguments from existing functions. Lastly, we'll introduce list-columns, which are a convenient data structure that helps us write clean code using the Tidyverse.</t>
  </si>
  <si>
    <t>Ready to go deeper with functional programming and purrr? In this chapter, we'll discover the concept of functional programming, explore error handling using including safely() and possibly(), and introduce the function compact() for cleaning your code.</t>
  </si>
  <si>
    <t>We'll wrap up everything we know about purrr in a case study. Here, we'll use purrr to analyze data that has been scraped from Twitter. We'll use clean code to organize the data and then we'll identify Twitter influencers from the 2018 RStudio conference.</t>
  </si>
  <si>
    <t>This chapter is an introduction to basics in Python, including how to name variables and various data types in Python.</t>
  </si>
  <si>
    <t>This chapter introduces packages in Python, specifically the NumPy package and how it can be efficiently used to manipulate arrays.</t>
  </si>
  <si>
    <t>In this chapter, you will get a chance to apply all the techniques you learned in the course on the S&amp;amp;P 100 data.</t>
  </si>
  <si>
    <t>This chapter introduces lists in Python and how they can be used to work with data.</t>
  </si>
  <si>
    <t>In this chapter, you will be introduced to the Matplotlib package for creating line plots, scatter plots, and histograms.</t>
  </si>
  <si>
    <t>A review of frequentist regression using lm(), an introduction to Bayesian regression using stan_glm(), and a comparison of the respective outputs.</t>
  </si>
  <si>
    <t>In this chapter, we'll learn how to determine if our estimated model fits our data and how to compare competing models.</t>
  </si>
  <si>
    <t>Learn how to modify your Bayesian model including changing the number and length of chains, changing prior distributions, and adding predictors.</t>
  </si>
  <si>
    <t>In this chapter, we'll learn how to use the estimated model to create visualizations of your model and make predictions for new data.</t>
  </si>
  <si>
    <t>In this chapter, you will be introduced to fundamental concepts in model-based clustering and how this approach differs from other clustering techniques. You will learn the generating process of Gaussian Mixture Models as well as how to visualize the clusters.</t>
  </si>
  <si>
    <t>This chapter shows how to fit Gaussian Mixture Models in 1 and 2 dimensions with `flexmix` package. The data used is formed by 10.000 observations of people with their weight, height, body mass index and informed gender.</t>
  </si>
  <si>
    <t>In this chapter, you will be introduced to the main structure of Mixture Models, how to address different data with this approach and how to estimate the parameters involved. To accomplish the estimation, you will learn an iterative method called Expectation-Maximization algorithm.</t>
  </si>
  <si>
    <t>In this module, you will learn how Mixture Models extends to consider probability distributions different from the Gaussian and how these models are fitted with `flexmix`. The datasets used are handwritten digits images and the number of crimes in Chicago city. For the first dataset you will find clusters that summarize the handwritten digits and for the second dataset, you will find clusters of communities where is more or less dangerous to live in.</t>
  </si>
  <si>
    <t>The first chapter introduces you to the basic principles and concepts of market response models. Here, you will learn how to build simple response models for product sales. In addition, you will learn about the theoretical and practical differences between linear and non-linear models for sales responses.</t>
  </si>
  <si>
    <t>A company can only be successful in the market if its products have a competitive advantage over those of its rivals. To develop an effective marketing strategy in a competitive environment, it is essential to understand the interrelationship between marketing activity and customer behavior. In this chapter, you will learn how to explain the effects of temporary price changes on customer brand choice by employing logistic and probit response models.</t>
  </si>
  <si>
    <t>An effective marketing strategy combines all the tools available to communicate the benefits of a product. The key is crafting the right mix of these tools to achieve sales increases and market share goals. In the second chapter, you will learn how to incorporate the effects of advertising and promotion in your sales-response model and how to identify the marketing strategy that is most likely to succeed.</t>
  </si>
  <si>
    <t>The main goal of response modeling is to enable marketers to not only see a payoff for their actions today, but also tomorrow. In order to view this future payoff, a simple but reliable statistical model is required. In this last chapter, you will learn how to evaluate the predictive performance of logistic response models.</t>
  </si>
  <si>
    <t>Why do we use the strange word "hyperparameter"? What makes it hyper? Here, you will understand what model parameters are, and why they are different from hyperparameters in machine learning. You will then see why we would want to tune them and how the default setting of caret automatically includes hyperparameter tuning.</t>
  </si>
  <si>
    <t>Here, you will use another package for machine learning that has very convenient hyperparameter tuning functions. You will define a Cartesian grid or perform Random Search, as well as advanced techniques. You will also learn different ways to plot and evaluate models with different hyperparameters.</t>
  </si>
  <si>
    <t>In this chapter, you will learn how to tune hyperparameters with a Cartesian grid. Then, you will implement faster and more efficient approaches. You will use Random Search and adaptive resampling to tune the parameter grid, in a way that concentrates on values in the neighborhood of the optimal settings.</t>
  </si>
  <si>
    <t>In this final chapter, you will use h2o, another package for machine learning with very convenient hyperparameter tuning functions. You will use it to train different models and define a Cartesian grid. Then, You will implement a Random Search use stopping criteria. Finally, you will learn AutoML, an  h2o interface which allows for very fast and convenient model and hyperparameter tuning with just one function.</t>
  </si>
  <si>
    <t>The challenge in this chapter is to spot the most highly connected terrorists in the network. We will first import the dataset and build the network. Then we will learn how to visualize it in different layouts using ggraph package. Later on, we will compute two basic yet important centrality measures in network science - degree and strength. We will use them to spot highly connected terrorists. We will finally touch two alternative centrality measures, betweenness and closeness.</t>
  </si>
  <si>
    <t>The challenge in this chapter is to discover pairs of similar (and dissimilar) terrorists. We will introduce the adjacency matrix as a mathematical representation of a network and use it to find terrorists with similar connection patterns. We will also learn how to visualize similar and dissimilar pairs of individuals using ggraph.</t>
  </si>
  <si>
    <t>In this chapter we will spot the most influential ties among terrorists in the network. We will use a centrality measure on ties, called betweenness, and will learn how to visualize the network highlighting connections with high betweenness centrality. Moreover, we will provide some alternative evidence regarding Mark Granovetter's theory of strength of weak ties, confirming that looser connections are crucial as demonstrated in the Madrid terrorism network.</t>
  </si>
  <si>
    <t>In this chapter we will discover cells of similar terrorists. We will explore hierarchical clustering to find groups of similar terrorists building on the notion of similarity of connection patterns developed in the previous chapter. Furthermore, we will explore the visNetwork package to produce fulfilling interactive network visualizations.</t>
  </si>
  <si>
    <t>In this chapter, we will learn how machine learning can be used in finance.  We will also explore some stock data, and prepare it for machine learning algorithms.  Finally, we will fit our first machine learning model -- a linear model, in order to predict future price changes of stocks.</t>
  </si>
  <si>
    <t>We will learn how to normalize and scale data for use in KNN and neural network methods.  Then we will learn how to use KNN and neural network regression to predict the future values of a stock's price (or any other regression problem).</t>
  </si>
  <si>
    <t>Learn how to use tree-based machine learning models to predict future values of a stock's price, as well as how to use forest-based machine learning methods for regression and feature selection.</t>
  </si>
  <si>
    <t>In this chapter, you'll learn how to use modern portfolio theory (MPT) and the Sharpe ratio to plot and find optimal stock portfolios.  You'll also use machine learning to predict the best portfolios.  Finally, you'll evaluate performance of the ML-predicted portfolios.</t>
  </si>
  <si>
    <t>In this introduction to multivariate data, you will learn how to read and summarize it. You will learn how to summarize multivariate data using descriptive statistics, such as the mean vector, variance-covariance, and correlation matrices. You'll then explore plotting techniques to provide insights into multivariate data.</t>
  </si>
  <si>
    <t>This chapter introduces a host of probability distributions to model non-normal data. In particular, you will be introduced to multivariate t-distributions, which can model heavier tails and are a generalization of the univariate Student's t-distribution. You will be introduced to various skew distributions, which are specifically designed to model data that are right or left skewed.</t>
  </si>
  <si>
    <t>This chapter will introduce you to the most important and widely used multivariate probability distribution, the multivariate normal. You will learn how to generate random samples from a multivariate normal distribution and how to calculate and plot the densities and probabilities under this distribution. You will also learn how to test if a dataset follows multivariate normality.</t>
  </si>
  <si>
    <t>In the final chapter, you will be introduced to techniques for analyzing high dimensional data, including principal component analysis (PCA) and multidimensional scaling (MDS). You will also learn to implement these techniques by analyzing data.</t>
  </si>
  <si>
    <t>In this chapter, you'll become familiar with the basics of the Keras functional API.  You'll build a simple functional network using functional building blocks, fit it to data, and make predictions.</t>
  </si>
  <si>
    <t>In this chapter, you will extend your 2-input model to 3 inputs, and learn how to use Keras' summary and plot functions to understand the parameters and topology of your neural networks. By the end of the chapter, you will understand how to extend a 2-input model to 3 inputs and beyond.</t>
  </si>
  <si>
    <t>In this chapter, you will build two-input networks that use categorical embeddings to represent high-cardinality data, shared layers to specify re-usable building blocks, and merge layers to join multiple inputs to a single output. By the end of this chapter, you will have the foundational building blocks for designing neural networks with complex data flows.</t>
  </si>
  <si>
    <t>In this chapter, you will build neural networks with multiple outputs, which can be used to solve regression problems with multiple targets.  You will also build a model that solves a regression problem and a classification problem simultaneously.</t>
  </si>
  <si>
    <t>In this chapter you'll learn exactly what it means to preprocess data. You'll take the first steps in any preprocessing journey, including exploring data types and dealing with missing data.</t>
  </si>
  <si>
    <t>In this section you'll learn about feature engineering. You'll explore different ways to create new, more useful, features from the ones already in your dataset. You'll see how to encode, aggregate, and extract information from both numerical and textual features.</t>
  </si>
  <si>
    <t>Now that you've learned all about preprocessing you'll try these techniques out on a dataset that records information on UFO sightings.</t>
  </si>
  <si>
    <t>This chapter is all about standardizing data. Often a model will make some assumptions about the distribution or scale of your features. Standardization is a way to make your data fit these assumptions and improve the algorithm's performance.</t>
  </si>
  <si>
    <t>This chapter goes over a few different techniques for selecting the most important features from your dataset. You'll learn how to drop redundant features, work with text vectors, and reduce the number of features in your dataset using principal component analysis (PCA).</t>
  </si>
  <si>
    <t>An introduction to key parts of experimental design plus some power and sample size calculations.</t>
  </si>
  <si>
    <t>Use the NHANES data to build a RCBD and BIBD experiment, including model validation and design tips to make sure the BIBD is valid.</t>
  </si>
  <si>
    <t>Explore the Lending Club dataset plus build and validate basic experiments, including an A/B test.</t>
  </si>
  <si>
    <t>Evaluate the NYC SAT scores data and deal with its missing values, then evaluate Latin Square, Graeco-Latin Square, and Factorial experiments.</t>
  </si>
  <si>
    <t>Our goal for this chapter is to get you through the entire choice modeling process as quickly as possible, so that you get a broad understanding of what we can do with choice models and how the choice modeling process works. The main idea here is that we can use a choice model to understand how customers' product choices depend on the features of those products. Do sportscar buyers prefer manual transmissions to automatic? By how much? In order to give you an overview, we will skip over many of the details. In later chapters, we will go back and cover important issues in preparing data, specifying and interpreting models and reporting your findings, so that you are fully prepared to use these methods with your own choice data.</t>
  </si>
  <si>
    <t>In this chapter, we take deeper dive into estimating choice models. To give you a foundation for thinking about choice models, we will focus on how the multinomial logit model converts the product features into a prediction for what the decision maker will choose. This will give you a framework for making decisions about which features to include in your model.</t>
  </si>
  <si>
    <t>There are many different places to get choice data and different ways it can be formatted. In this chapter, we will take data that is provided in several alternative formats and learn how to get it into shape for choice modeling. We will also discuss how you can build a survey to collect your own choice data.</t>
  </si>
  <si>
    <t>Different people have different tastes and preferences. This seems intuitively obvious, but there is also extensive research in marketing showing that this is true. This chapter covers choice models where we assume that different decision makers have different preferences that influence their choices. When our models recognize that different consumers have different preferences, they tend to make larger share predictions for niche products that appeal to a subset of consumers. Hierarchical models are used in most commercial choice modeling applications, so it is important to understand how they work.</t>
  </si>
  <si>
    <t>In this chapter, you’ll learn all about factors. You’ll discover the difference between categorical and ordinal variables, how R represents them, and how to inspect them to find the number and names of the levels. Finally, you’ll find how forcats, a tidyverse package, can improve your plots by letting you quickly reorder variables by their frequency.</t>
  </si>
  <si>
    <t>Having gotten a good grasp of forcats, you’ll expand out to the rest of the tidyverse, learning and reviewing functions from dplyr, tidyr, and stringr. You’ll refine graphs with ggplot2 by changing axes to percentage scales, editing the layout of the text, and more.</t>
  </si>
  <si>
    <t>You’ll continue to dive into the forcats package, learning how to change the order and names of levels and even collapse them into one another.</t>
  </si>
  <si>
    <t>In this final chapter, you’ll take all that you’ve learned and apply it in a case study. You’ll learn more about working with strings and summarizing data, then replicate a publication quality 538 plot.</t>
  </si>
  <si>
    <t>To begin, you'll review the goals of differential expression analysis, manage gene expression data using R and Bioconductor, and run your first differential expression analysis with limma.</t>
  </si>
  <si>
    <t>Now that you've learned how to perform differential expression tests, next you'll learn how to normalize and filter the feature data, check for technical batch effects, and assess the results.</t>
  </si>
  <si>
    <t>In this chapter, you'll learn how to construct linear models to test for differential expression for common experimental designs.</t>
  </si>
  <si>
    <t>In this final chapter, you'll use your new skills to perform an end-to-end differential expression analysis of a study that uses a factorial design to assess the impact of the cancer drug doxorubicin on the hearts of mice with different genetic backgrounds.</t>
  </si>
  <si>
    <t>In Chapter 1, you will learn how to conduct an EFA to examine the statistical properties of a measure designed around one construct.</t>
  </si>
  <si>
    <t>This chapter will cover conducting CFAs with the sem package. Both theory-driven and EFA-driven CFA structures will be covered.</t>
  </si>
  <si>
    <t>This chapter will show you how to extend the single-factor EFA you learned in Chapter 1 to multidimensional data.</t>
  </si>
  <si>
    <t>This chapter will reinforce the difference between EFAs and CFAs and offer suggestions for improving your model and/or measure.</t>
  </si>
  <si>
    <t>In this chapter, you will dive into creating your first structural equation model with lavaan. You will learn important terminology, how to build, and run models. You will create a one-factor model of mental test abilities using the classic Holzinger and Swineford (1939) dataset.</t>
  </si>
  <si>
    <t>Structural equation models do not always run smoothly, and in this chapter, you will learn how to troubleshoot Heywood cases which are common errors. You will also learn how to diagram your model in R using the semPlot library.</t>
  </si>
  <si>
    <t>In this chapter, you will expand your skills in lavaan to creating multi-factor models. We will improve the one-factor models from the last chapter by creating multiple latent variables in the classic Holzinger and Swineford (1939) dataset.</t>
  </si>
  <si>
    <t>This chapter examines the WAIS-III IQ Scale and its structural properties. You will use your skills from the first three chapters to create various models of the WAIS-III, troubleshoot errors in those models, and create diagrams of the final model.</t>
  </si>
  <si>
    <t>In this Chapter, you'll learn the basics of logistic regression: how can you predict a binary target with continuous variables and, how should you interpret this model and use it to make predictions for new examples?</t>
  </si>
  <si>
    <t>Now that you know how to build a good model, you should convince stakeholders to use it by creating appropriate graphs. You will learn how to construct and interpret the cumulative gains curve and lift graph.</t>
  </si>
  <si>
    <t>In this chapter you'll learn why variable selection is crucial for building a useful model. You'll also learn how to implement forward stepwise variable selection for logistic regression and how to decide on the number of variables to include in your final model.</t>
  </si>
  <si>
    <t>In a business context, it is often important to explain the intuition behind the model you built. Indeed, if the model and its variables do not make sense, the model might not be used. In this chapter you'll learn how to explain the relationship between the variables in the model and the target by means of predictor insight graphs.</t>
  </si>
  <si>
    <t>Bayesian models combine prior insights with insights from observed data to form updated, posterior insights about a parameter. In this chapter, you will review these Bayesian concepts in the context of the foundational Beta-Binomial model for a proportion parameter. You will also learn how to use the rjags package to define, compile, and simulate this model in R.</t>
  </si>
  <si>
    <t>In this chapter, you will extend the Normal-Normal model to a simple Bayesian regression model.  Within this context, you will explore how to use rjags simulation output to conduct posterior inference.  Specifically, you will construct posterior estimates of regression parameters using posterior means &amp;amp; credible intervals, you will test hypotheses using posterior probabilities, and you will construct posterior predictive distributions for new observations.</t>
  </si>
  <si>
    <t>The two-parameter Normal-Normal Bayesian model provides a simple foundation for Normal regression models.  In this chapter, you will engineer the Normal-Normal and define, compile, and simulate this model using rjags.  You will also explore the magic of the Markov chain mechanics behind rjags simulation.</t>
  </si>
  <si>
    <t>In this final chapter, you will generalize the simple Normal regression model for application in broader contexts. You will incorporate categorical predictors, engineer a multivariate regression model with two predictors, and finally extend this methodology to Poisson multivariate regression models for count variables.</t>
  </si>
  <si>
    <t>In this chapter, you will learn how Generalized additive models work and how to use flexible, nonlinear functions to model data without over-fitting.  You will learn to use the gam() function in the mgcv package, and how to build multivariate models that mix nonlinear, linear, and categorical effects to data.</t>
  </si>
  <si>
    <t>In this chapter, you will extend the types of models you can fit to those with interactions of multiple variables.  You will fit models of geospatial data by using these interactions to model complex surfaces, and visualize those surfaces in 3D.  Then you will learn about interactions between smooth and categorical variables, and how to model interactions between very different variables like space and time.</t>
  </si>
  <si>
    <t>In this chapter, you will take a closer look at the models you fit in chapter 1 and learn how to interpret and explain them.  You will learn how to make plots that show how different variables affect model outcomes.  Then you will diagnose problems in models arising from under-fitting the data or hidden relationships between variables, and how to iteratively fix those problems and get better results.</t>
  </si>
  <si>
    <t>In the first three chapters, you used GAMs for regression of continuous outcomes.  In this chapter, you will use GAMs for classification. You will build logistic GAMs to predict binary outcomes like customer purchasing behavior, learn to visualize this new type of model, make predictions, and learn how to explain the variables that influence each prediction.</t>
  </si>
  <si>
    <t>This chapter covers some basic data privacy techniques that statisticians use to anonymize data. You'll first learn how to remove identifiers and then generate synthetic data from probability distributions.</t>
  </si>
  <si>
    <t>In this chapter, you will learn the various properties of differential privacy, such as the combination rules and post-processing, to properly implement the Laplace mechanism for various kinds data questions.</t>
  </si>
  <si>
    <t>After covering the basic data privacy techniques, you'll learn conceptually about differential privacy as well as how to implement the most popular and common differentially private algorithm called the Laplace mechanism.</t>
  </si>
  <si>
    <t>In this chapter, you will learn how to release simple data sets publicly using differentially private data synthesis techniques.</t>
  </si>
  <si>
    <t>Begin exploring the Telco Churn Dataset using pandas to compute summary statistics and Seaborn to create attractive visualizations.</t>
  </si>
  <si>
    <t>With your data preprocessed and ready for machine learning, it's time to predict churn! Learn how to build supervised learning machine models in Python using scikit-learn.</t>
  </si>
  <si>
    <t>Having explored your data, it's now time to preprocess it and get it ready for machine learning. Learn the why, what, and how of preprocessing, including feature selection and feature engineering.</t>
  </si>
  <si>
    <t>Learn how to improve the performance of your models using hyperparameter tuning and gain a better understanding of the drivers of customer churn that you can take back to the business.</t>
  </si>
  <si>
    <t>This chapter begins with a general introduction to employee churn/turnover and reasons for turnover as shared by employees. You will learn how to calculate turnover rate and explore turnover rate across different dimensions. You will also identify talent segments for your analysis and bring together relevant data from multiple HR data sources to derive more useful insights.</t>
  </si>
  <si>
    <t>In this chapter, you will build a logistic regression model to predict turnover by taking into account multicollinearity among variables.</t>
  </si>
  <si>
    <t>In this chapter, you will create new variables from existing data to explain employee turnover. You will analyze compensation data and create compa-ratio to measure pay equity of all employees. To identify the most important variables influencing turnover, you will use the concept of Information Value (IV).</t>
  </si>
  <si>
    <t>In this chapter, you will calculate the accuracy of your model and categorize employees into specific risk buckets. You will then formulate an intervention strategy and calculate the ROI for this strategy.</t>
  </si>
  <si>
    <t>Get to know a bit about your problem before you dive in! Then learn how to statistically and visually inspect your dataset!</t>
  </si>
  <si>
    <t>In this chapter learn how to create new features for your machine learning model to learn from. We'll look at generating them by combining fields, extracting values from messy columns or encoding them for better results.</t>
  </si>
  <si>
    <t>Real data is rarely clean and ready for analysis. In this chapter learn to remove unneeded information, handle missing values and add additional data to your analysis.</t>
  </si>
  <si>
    <t>In this chapter we'll learn how  to choose which type of model we want. Then we will learn how to apply our data to the model and evaluate it. Lastly,  we'll learn how to interpret the results and save the model for later!</t>
  </si>
  <si>
    <t>In this chapter you will get hands-on with Bioconductor. Bioconductor is the specialized  repository for bioinformatics software, developed and maintained by the R community. You will learn how to install and use bioconductor packages. You will be introduced to S4 objects and functions, because most packages within Bioconductor inherit from S4. Additionally, you will use a real genomic dataset of a fungus to explore the BSgenome package.</t>
  </si>
  <si>
    <t>The IRanges and GenomicRanges packages are also containers for storing and manipulating genomic intervals  and variables defined along a genome.  These packages provide infrastructure and support to many other Bioconductor packages because of their enriching features. You will learn how to use these containers and their associated metadata, for manipulation of your sequences. The dataset you will be looking at is a special gene of interest in the human genome.</t>
  </si>
  <si>
    <t>Biostrings are memory efficient string containers. Biostring has matching algorithms, and other utilities, for fast manipulation of large biological sequences or sets of sequences. How efficient you can become by using the right containers for your sequences? You will learn about alphabets, and sequence manipulation by using the tiny genome of a virus.</t>
  </si>
  <si>
    <t>ShortRead is the package for input, manipulation and assessment of fasta and fastq files. You can subset, trim and filter the sequences of interest, and even do a report of quality. An extra bonus towards the last exercises will give you the tools for parallel quality assessment, wink, wink Rqc. Exciting enough, for this you will use plant genome sequences!</t>
  </si>
  <si>
    <t>Classification and Regression Trees (CART) are a set of supervised learning models used for problems involving classification and regression. In this chapter, you'll be introduced to the CART algorithm.</t>
  </si>
  <si>
    <t>Bagging is an ensemble method involving training the same algorithm many times using different subsets sampled from the training data. In this chapter, you'll understand how bagging can be used to create a tree ensemble. You'll also learn how the random forests algorithm can lead to further ensemble diversity through randomization at the level of each split in the trees forming the ensemble.</t>
  </si>
  <si>
    <t>The hyperparameters of a machine learning model are parameters that are not learned from data. They should be set prior to fitting the model to the training set. In this chapter, you'll learn how to tune the hyperparameters of a tree-based model using grid search cross validation.</t>
  </si>
  <si>
    <t>The bias-variance tradeoff is one of the fundamental concepts in supervised machine learning. In this chapter, you'll understand how to diagnose the problems of overfitting and underfitting. You'll also be introduced to the concept of ensembling where the predictions of several models are aggregated to produce predictions that are more robust.</t>
  </si>
  <si>
    <t>Boosting refers to an ensemble method in which several models are trained sequentially with each model learning from the errors of its predecessors. In this chapter, you'll be introduced to the two boosting methods of AdaBoost and Gradient Boosting.</t>
  </si>
  <si>
    <t>In order to take advantage of parallel environment, the application needs to be split into pieces. In this introductory chapter, you will learn about different ways of partitioning and how it fits different hardware configurations. You will also be introduced to various R packages that support parallel programming.</t>
  </si>
  <si>
    <t>In this chapter, you will look at two user-contributed packages, namely foreach and future.apply, which make parallel programming in R even easier. They are built on top of the parallel and future packages. In the last lesson of this chapter, you will learn about the advantages and pitfalls of load balancing and scheduling.</t>
  </si>
  <si>
    <t>This chapter will dive deeper into the parallel package. You'll learn about the various backends and their differences and get a deep understanding about the workhorse of the package, namely the clusterApply() function. Strategies for task segmentation including their pitfalls will also be discussed.</t>
  </si>
  <si>
    <t>Now you might ask, can I reproduce my results if the application uses random numbers? Can I generate the same results regardless of if the code runs sequentially or in parallel? This chapter will answer these questions. You will learn about a random number generator well suited to a parallel environment and how the various packages make use of it.</t>
  </si>
  <si>
    <t>In this chapter you will learn about the problems addressed by HR analytics, as well as will explore a sample HR dataset that will further be analyzed. You will describe and visualize some of the key variables, transform and manipulate the dataset to make it ready for analytics.</t>
  </si>
  <si>
    <t>Here, you will learn how to evaluate a model and understand how "good" it is. You will compare different trees to choose the best among them.</t>
  </si>
  <si>
    <t>This chapter introduces one of the most popular classification techniques: the Decision Tree. You will use it to develop an algorithm that predicts employee turnover.</t>
  </si>
  <si>
    <t>In this final chapter, you will learn how to use cross-validation to avoid overfitting the training data. You will also learn how to know which features are impactful, and which are negligible. Finally, you will use these newly acquired skills to build a better performing Decision Tree!</t>
  </si>
  <si>
    <t>This chapter provides a brief introduction to the content that will be covered throughout the course before transitioning into a discussion of Key Performance Indicators or KPIs. You'll learn how to identify and define meaningful KPIs through a combination of critical thinking and leveraging Python tools. These techniques are all presented in a highly practical and generalizable way. Ultimately these topics serve as the core foundation for the A/B testing discussion that follows.</t>
  </si>
  <si>
    <t>In this chapter you will dive fully into A/B testing. You will learn the mathematics and knowledge needed to design and successfully plan an A/B test from determining an experimental unit to finding how large a sample size is needed. Accompanying this will be an introduction to the functions and code needed to calculate the various quantities associated with a statistical test of this type.</t>
  </si>
  <si>
    <t>This chapter teaches you how to visualize, manipulate, and explore KPIs as they change over time. Through a variety of examples, you'll learn how to work with datetime objects to calculate metrics per unit time. Then we move to the techniques for how to graph different segments of data, and apply various smoothing functions  to reveal hidden trends. Finally we walk through a complete example of how to pinpoint issues through exploratory data analysis of customer data. Throughout this chapter various functions are introduced and explained in a highly generalizable way.</t>
  </si>
  <si>
    <t>After running an A/B test, you must analyze the data and then effectively communicate the results. This chapter begins by interleaving the theory of statistical significance and confidence intervals with the tools you need to calculate them yourself from the data. Next we discuss  how to effectively visualize and communicate these results. This chapter is the culmination of all the knowledge built over the entire course.</t>
  </si>
  <si>
    <t>In this chapter you will learn the basics of applying logistic regression and support vector machines (SVMs) to classification problems. You'll use the &lt;code&gt;scikit-learn&lt;/code&gt; library to fit classification models to real data.</t>
  </si>
  <si>
    <t>In this chapter you will delve into the details of logistic regression. You'll learn all about regularization and how to interpret model output.</t>
  </si>
  <si>
    <t>In this chapter you will discover the conceptual framework behind logistic regression and SVMs. This will let you delve deeper into the inner workings of these models.</t>
  </si>
  <si>
    <t>In this chapter you will learn all about the details of support vector machines. You'll learn about tuning hyperparameters for these models and using kernels to fit non-linear decision boundaries.</t>
  </si>
  <si>
    <t>This chapter is an introduction to the basics of machine learning, time series data, and the intersection between the two.</t>
  </si>
  <si>
    <t>If you want to predict patterns from data over time, there are special considerations to take in how you choose and construct your model. This chapter covers how to gain insights into the data before fitting your model, as well as best-practices in using predictive modeling for time series data.</t>
  </si>
  <si>
    <t>The easiest way to incorporate time series into your machine learning pipeline is to use them as features in a model. This chapter covers common features that are extracted from time series in order to do machine learning.</t>
  </si>
  <si>
    <t>Once you've got a model for predicting time series data, you need to decide if it's a good or a bad model. This chapter coves the basics of generating predictions with models in order to validate them against "test" data.</t>
  </si>
  <si>
    <t>When it comes to forecasting, time series modeling is a great place to start! You need to forecast out the future values of sales demand and a good baseline approach would be ARIMA models. In this chapter you'll learn how to quickly implement ARIMA models and get good initial forecasts for future product demand.</t>
  </si>
  <si>
    <t>Time series models and pricing regressions don't have to be thought of as separate approaches to product demand forecasting. They can be combined! In this chapter you'll learn about two ways of "combining" the information gained in both modeling approaches - transfer functions and forecast ensembling.</t>
  </si>
  <si>
    <t>Economic theory has a lot to say about predicting values of demand. Obviously, external factors like price, seasonality, and timing of promotions will drive some aspects of product demand. In this chapter you'll learn about the basics around price elasticity models and how to incorporate seasonality and promotion timing factors into our product demand forecasts.</t>
  </si>
  <si>
    <t>Everything up until this point deals with making individual models for forecasting product demand. However, we haven't taken advantage of the fact that all of these products form a product hierarchy of sales. Products make up regions and regions make up states. How can we ensure that our forecasts reconcile correctly up and down the hierarchy? In this chapter you'll learn about hierarchical forecasting and how to use it to your advantage in forecasting product demand.</t>
  </si>
  <si>
    <t>How can you decide which customers are most valuable for your business? Learn how to model the customer lifetime value using linear regression.</t>
  </si>
  <si>
    <t>Learn how to model the time to an event using survival analysis. This could be the time until next order or until a person churns.</t>
  </si>
  <si>
    <t>Predicting if a customer will leave your business, or churn, is important for targeting valuable customers and retaining those who are at risk. Learn how to model customer churn using logistic regression.</t>
  </si>
  <si>
    <t>CRM data can get very extensive. Each metric you collect could carry some interesting information about your customers. But handling a dataset with too many variables is difficult. Learn how to reduce the number of variables in your data using principal component analysis. Not only does this help to get a better understanding of your data. PCA also enables you to condense information to single indices and to solve multicollinearity problems in a regression analysis with many intercorrelated variables.</t>
  </si>
  <si>
    <t>You will start this course by learning how to read data into R. We'll begin with the readr package, and use it to read in data files organized in rows and columns. In the rest of the chapter, you'll learn how to explore your data using tools to help you view, summarize, and count values effectively. You'll see how each of these steps gives you more insights into your data.</t>
  </si>
  <si>
    <t>Now that your data has been tamed, it is time to get tidy. In this chapter, you will get hands-on experience tidying data and combining multiple tidying functions together in a chain using the pipe operator.</t>
  </si>
  <si>
    <t>In this chapter, you will learn some basics of data taming, like how to tame your variable types, names, and values.</t>
  </si>
  <si>
    <t>In this chapter, you will learn how to tame specific types of variables that are known to be tricky to work with, such as dates, strings, and factors.</t>
  </si>
  <si>
    <t>In this first case study, you will predict fuel efficiency from a US Department of Energy data set for real cars of today.</t>
  </si>
  <si>
    <t>In the third case study, you will use data on attitudes and beliefs in the United States to predict voter turnout. You will apply your skills in dealing with imbalanced data and explore more resampling options.</t>
  </si>
  <si>
    <t>Stack Overflow is the world's largest online community for developers, and you have probably used it to find an answer to a programming question. The second chapter uses data from the annual Stack Overflow Developer Survey to practice predictive modeling and find which developers are more likely to work remotely.</t>
  </si>
  <si>
    <t>The last case study uses an extensive survey of Catholic nuns fielded in 1967 to once more put your practical machine learning skills to use. You will predict the age of these religious women from their responses about their beliefs and attitudes.</t>
  </si>
  <si>
    <t>The first chapter provides an example of when to use a mixed-effect and also describes the parts of a regression. The chapter also examines a a student test-score dataset with a nested structure to demonstrate mixed-effects.</t>
  </si>
  <si>
    <t>This chapter extends linear mixed-effects models to include non-normal error terms using generalized linear mixed-effects models. By altering the model to include a non-normal error term, you are able to model more kinds of data with non-linear responses. After reviewing generalized linear models, the chapter examines binomial data and count data in the context of mixed-effects models.</t>
  </si>
  <si>
    <t>This chapter providers an introduction to linear mixed-effects models. It covers different types of random-effects, describes how to understand the results for linear mixed-effects models, and goes over different methods for statistical inference with mixed-effects models using crime data from Maryland.</t>
  </si>
  <si>
    <t>This chapter shows how repeated-measures analysis is a special case of mixed-effect modeling. The chapter begins by reviewing paired t-tests and repeated measures ANOVA. Next, the chapter uses a linear mixed-effect model to examine sleep study data. Lastly, the chapter uses a generalized linear mixed-effect model to examine hate crime data from New York state through time.</t>
  </si>
  <si>
    <t>In this chapter you'll explore a subset of an Amazon purchase graph. You'll build on what you've already learned, finding important products and discovering what drives purchases. You'll also examine how graphs can change through time by looking at the graph during different time periods.</t>
  </si>
  <si>
    <t>In this chapter you will analyze data from a Chicago bike sharing network.  We will build on the concepts already covered in the introductory course, and add a few new ones to handle graphs with weighted edges. You will also start with data in a slightly more raw form and cover how to build your graph up from a data source you might find.</t>
  </si>
  <si>
    <t>In this lesson you'll explore some Twitter data about R by looking at conversations using '#rstats'.  First you'll look at the raw data and think about how you want to build your graph.  There's a number of ways to do this, and we'll cover two ways: retweets and mentions.  You'll build those graphs and then compare them on a number of metrics.</t>
  </si>
  <si>
    <t>So far everything we've done has been using plotting from igraph. It provides many powerful ways to plot your graph data.  However many people prefer interacting with other plotting frameworks like ggplot2, or even interactive frameworks like d3.js. In this lesson you'll look at other plotting libraries that build on the ggplot2 framework. You'll also look at other non-"hairball" type methods like hive plots, as well as building interactive and animated plots.</t>
  </si>
  <si>
    <t>In this chapter, you will get an introduction to how data science is used in a human resources context. Then you will dive into a case study where you'll analyze and visualize recruiting data to determine which source of new candidates ultimately produces the best new hires. The dataset you'll use in this and the other chapters in this course is synthetic, to maintain the privacy of actual employees.</t>
  </si>
  <si>
    <t>When employers make a new hire, they must determine what the new employee will be paid. If the employer is not careful, the new hires can come in with a higher salary than the employees that currently work at the same job, which can cause  employee turnover and dissatisfaction. In this chapter, you will check whether new hires are really getting paid more than current employees, and how to double-check your initial observations.</t>
  </si>
  <si>
    <t>In many industries, workplace safety is a critical consideration. Maintaining a safe workplace provides employees with confidence and reduces costs for workers' compensation and legal liabilities. In this chapter, you'll look for  explanations for an increase in workplace accidents.</t>
  </si>
  <si>
    <t>Gallup defines engaged employees as those who are involved in, enthusiastic about and committed to their work and workplace.  There is disagreement about the strength of the connection between employee engagement and business outcomes, but the idea is that employees that are more engaged will be more productive and stay with the organization longer. In this chapter, you'll  look into potential reasons that one department's engagement scores are lower than the rest.</t>
  </si>
  <si>
    <t>Performance management helps an organization keep track of which employees are providing extra value, or below-average value, and compensating them accordingly. Whether performance is a rating or the result of a questionnaire, whether employees are rated each year or more often than that, the process is somewhat subjective. An organization should check that ratings are being given with regard to performance, and not individual managers' preferences, or even biases (conscious or subconscious).</t>
  </si>
  <si>
    <t>The amount of event data has grown enormously during the last decades. A considerable amount of this data is recorded within the context of various business process. In this chapter, you will discover a methodology for analyzing process data, consisting of three stages: extraction, processing and analysis. You will have our first encounter with the specific elements of process data which are required for analysis, and have a first deep dive into the world of activities and traces, which will allow you to reveal of first glimpse of the process.</t>
  </si>
  <si>
    <t>Event data rarely comes in a form which is ready to analyze. Therefore, you often require a set of tools to get the data in the right shape, before we can answer our research question. At the end of this chapter, you will be familiar with three common preprocessing tasks: filtering data, aggregating events and enriching data.</t>
  </si>
  <si>
    <t>A process can be looked at from different angles: the control-flow, the performance and the organizational background. In this chapter, you will make a deep dive into each of     these perspectives. The control-flow refers to the different ways in which the process can be executed, and thus, how it is structured. Considering performance, we are both interested in     discovering how long things take, as well as when they take place. Finally, the organizational perspective looks at the actors in the process.</t>
  </si>
  <si>
    <t>In this final chapter we will use everything we have learned so far to do and end-to-end analysis of an order-to-cash process. Firstly, we will transform data from various sources to an event log. Secondly, we will have a helicopter view of the process, exploring the dimensions of the data and the different activities, stages and flows in the process. Finally, we will combine preprocessing and analysis tools to formulate an answer to several research questions.</t>
  </si>
  <si>
    <t>In this chapter, we focus on visualizing proportions of a whole; we see that pie charts really aren't so bad, along with discussing the waffle chart and stacked bars for comparing multiple proportions.</t>
  </si>
  <si>
    <t>We now move on to visualizing distributional data, we expose the fragility of histograms, discuss when it is better to shift to a kernel density plots, and how to make both plots work best for your data.</t>
  </si>
  <si>
    <t>We shift our focus now to single-observation or point data and go over when bar charts are appropriate and when they are not, what to use when they are not, and general perception-based enhancements for your charts.</t>
  </si>
  <si>
    <t>Finishing off we take a look at comparing multiple distributions to each other. We see why the traditional box plots are very dangerous and how to easily improve them, along with investigating when you should use more advanced alternatives like the beeswarm plot and violin plots.</t>
  </si>
  <si>
    <t>This chapter will introduce you to some background theory and terminology for modeling, in particular, the general modeling framework, the difference between modeling for explanation and modeling for prediction, and the modeling problem. Furthermore, you'll start performing your first exploratory data analysis, a crucial first step before any formal modeling.</t>
  </si>
  <si>
    <t>In the previous chapter, you learned about basic regression using either a single numerical or a categorical predictor. But why limit ourselves to using only one variable to inform your explanations/predictions? You will now extend basic regression to multiple regression, which allows for incorporation of more than one explanatory or one predictor variable in your models. You'll be modeling house prices using a dataset of houses in the Seattle, WA metropolitan area.</t>
  </si>
  <si>
    <t>Equipped with your understanding of the general modeling framework, in this chapter, we'll cover basic linear regression where you'll keep things simple and model the outcome variable y as a function of a single explanatory/ predictor variable x. We'll use both numerical and categorical x variables. The outcome variable of interest in this chapter will be teaching evaluation scores of instructors at the University of Texas, Austin.</t>
  </si>
  <si>
    <t>In the previous chapters, you fit various models to explain or predict an outcome variable of interest. However, how do we know which models to choose? Model assessment measures allow you to assess how well an explanatory model "fits" a set of data or how accurate a predictive model is. Based on these measures, you'll learn about criteria for determining which models are "best".</t>
  </si>
  <si>
    <t>Iteration is a powerful way to make the computer do the work for you. It can also be an area of coding where it is easy to make lots of typos and simple mistakes. The purrr package helps simplify iteration so you can focus on the next step, instead of finding typos.</t>
  </si>
  <si>
    <t>Like anything in R, understanding how to troubleshoot issues is an important skill set. This can be particularly important with lists, where finding the problem can be tricky.</t>
  </si>
  <si>
    <t>purrr is much more than a for loop; it works well with pipes, we can use it to run models and simulate data, and make nested loops!</t>
  </si>
  <si>
    <t>Now that you have the building blocks, we will start tackling some more complex data problems with purrr.</t>
  </si>
  <si>
    <t>Introduction to ChIP-seq experiments. Why are they interesting? What sort of phenomena can be studied with ChIP-seq and what can we learn from these experiments.</t>
  </si>
  <si>
    <t>This chapter introduces techniques to identify and visualise differences between ChIP-seq samples.</t>
  </si>
  <si>
    <t>Now the ChIP-seq analysis begins in earnest. This chapter introduces Bioconductor tools to import and clean the data.</t>
  </si>
  <si>
    <t>Being able to identify differential binding between groups of samples is great, but what does it mean?  This chapter discusses strategies to interpret differential binding results to go from peak calls to biologically meaningful insights.</t>
  </si>
  <si>
    <t>This chapter will show you how to perform simple joins that will enable you to combine information spread across multiple tables.</t>
  </si>
  <si>
    <t>This chapter will discuss common problems and errors encountered when performing data.table joins and show you how to troubleshoot and avoid them.</t>
  </si>
  <si>
    <t>In this chapter you will perform joins using the data.table syntax, set and view data.table keys, and perform anti-joins.</t>
  </si>
  <si>
    <t>In the last chapter of this course you'll learn how to concatenate observations from multiple tables together, how to identify observations present in one table but not another, and how to reshape tables between long and wide formats.</t>
  </si>
  <si>
    <t>In this chapter you will learn the basic structure of a Shiny Dashboard and how to fill it with static content.</t>
  </si>
  <si>
    <t>In this chapter you will focus on customizing the style of your Shiny Dashboard.</t>
  </si>
  <si>
    <t>In this chapter you will learn how to add dynamic content to your Shiny Dashboard.</t>
  </si>
  <si>
    <t>In this chapter you will participate in a case study, practicing the skills you have acquired in the previous chapters.</t>
  </si>
  <si>
    <t>We start the course with an initial exploration of linear relationships, including some motivating examples of how linear models are used, and demonstrations of data visualization methods from matplotlib. We then use descriptive statistics to quantify the shape of our data and use correlation to quantify the strength of linear relationships between two variables.</t>
  </si>
  <si>
    <t>Next we will apply models to real data and make predictions. We will explore some of the most common pit-falls and limitations of predictions, and we evaluate and compare models by quantifying and contrasting several measures of goodness-of-fit, including RMSE and R-squared.</t>
  </si>
  <si>
    <t>Here we look at the parts that go into building a linear model. Using the concept of a Taylor Series, we focus on the parameters slope and intercept, how they define the model, and how to interpret the them in several applied contexts. We apply a variety of python modules to find the model that best fits the data, by computing the optimal values of slope and intercept, using least-squares, numpy, statsmodels, and scikit-learn.</t>
  </si>
  <si>
    <t>In our final chapter, we introduce concepts from inferential statistics, and use them to explore how maximum likelihood estimation and bootstrap resampling can be used to estimate linear model parameters. We then apply these methods to make probabilistic statements about our confidence in the model parameters.</t>
  </si>
  <si>
    <t>In this chapter you will learn how R Markdown and the flexdashboard package are used to create a dashboard, and how to customize the layout of components on your dashboard.</t>
  </si>
  <si>
    <t>In this chapter you will learn about other components that will allow you to create a complete dashboard. This includes ways to present everything from a single value to a complete dataset.</t>
  </si>
  <si>
    <t>This chapter will introduce the many options for including data visualizations in your dashboard. You'll learn about how to optimize your plots for display on the web.</t>
  </si>
  <si>
    <t>This chapter will demonstrate how you can use Shiny to make your dashboard interactive. You'll keep working with the San Francisco bike sharing data and build a dashboard for exploring this data set.</t>
  </si>
  <si>
    <t>In this chapter, you will have a first look at the data you're going to work with throughout this course: the relationship between weekly working hours and monetary compensation in European countries, according to the International Labour Organization (ILO). After that, you'll dive right in and discover a stunning correlation by employing an exploratory visualization. You will then apply a custom look to that graphic – you'll turn an ordinary plot into an aesthetically pleasing and unique data visualization.</t>
  </si>
  <si>
    <t>Back in the old days, researchers and data analysts used to generate plots in R and then tediously copy them into their LaTeX or Word documents. Nowadays, whole reports can be produced and reproduced from within R and RStudio, using the RMarkdown language – combining R chunks, formatted prose, tables and plots. In this chapter, you'll take your previous findings, results, and graphics and integrate them into such a report to tell the story that needs to be told.</t>
  </si>
  <si>
    <t>Barcharts, scatter plots, and histograms are probably the most common and effective data visualizations. Yet, sometimes, there are even better ways to visually highlight the finding you want to communicate to your audience. So-called "dot plots" make us better grasp and understand changes in data: development over time, for example. In this chapter, you'll build a custom and unique visualization that emphasizes and explains exactly one aspect of the story you want to tell.</t>
  </si>
  <si>
    <t>Your boss, your client, or your professor usually expects your results to be accurate and presented in a clear and concise structure. However, coming up with a nicely formatted and unique report on top of that is certainly a plus and RMarkdown can be customized to accomplish this. In this last chapter, you'll take your report from the last chapter and brand it with your own custom and unique style.</t>
  </si>
  <si>
    <t>This chapter is about getting a bird's-eye view of the Nobel Prize data's structure. You will relate MongoDB documents, collections, and databases to JSON and Python types. You'll then use filters, operators, and dot notation to explore substructure.</t>
  </si>
  <si>
    <t>You can now query collections with ease and collect documents to examine and analyze with Python. But this process is sometimes slow and onerous for large collections and documents. This chapter is about various ways to speed up and simplify that process.</t>
  </si>
  <si>
    <t>Now you have a sense of the data's structure. This chapter is about dipping your toes into the pools of values for various fields. You'll collect distinct values, test for membership in sets, and match values to patterns.</t>
  </si>
  <si>
    <t>You've used projection, sorting, indexing, and limits to speed up data fetching. But there are still annoying performance bottlenecks in your analysis pipelines. You still need to fetch a ton of data. Thus, network bandwidth and downstream processing and memory capacity still impact performance. This chapter is about using MongoDB to perform aggregations for you on the server.</t>
  </si>
  <si>
    <t>Learn different strategies for plotting big data using ggplot2, including calculating and plotting summary statistics, various techniques to deal with overplotting, and principles of small multiples with faceting, which leads into Trelliscope.</t>
  </si>
  <si>
    <t>The ggplot2 + trelliscopejs interface is easy to use, but trelliscopejs also provides a faceted plotting mechanism that gives you much more flexibility in what plotting system you use and how to specify cognostics. You will learn all about that in this chapter!</t>
  </si>
  <si>
    <t>In the previous chapter you saw how faceting can be used as a powerful technique for visualizing a lot of data that can be naturally partitioned in some meaningful way. Now, using the trelliscopejs package with ggplot2, you will learn how to create faceted visualizations when the number of partitions in the data becomes too large to effectively view in a single screen.</t>
  </si>
  <si>
    <t>&lt;a href="https://www.bixi.com"&gt;The Montreal BIXI bike network&lt;/a&gt; provides open data for every bike ride, including the date, time, duration, and start and end stations of the ride. In this chapter, you will analyze data from over 4 million bike rides in 2017, going between 546 stations. There are many interesting exploratory questions to ask from this data and you will create exploratory visualizations ranging from summary statistics to detailed Trelliscope visualizations that will give you interesting insight into the data.</t>
  </si>
  <si>
    <t>This chapter shows you how to install, update and remove packages using conda.</t>
  </si>
  <si>
    <t>This chapter shows you how work with Conda environments.</t>
  </si>
  <si>
    <t>In this chapter you will learn how to search and install packages from various channels with Conda.</t>
  </si>
  <si>
    <t>This chapter shows you how to easily manage projects using environments.</t>
  </si>
  <si>
    <t>In this chapter you will learn how to perform statistical inference on a single parameter that describes categorical data. This includes both resampling based methods and approximation based methods for a single proportion.</t>
  </si>
  <si>
    <t>This part of the course will teach you how to use both resampling methods and classical methods to test for the indepence of two categorical variables. This chapter covers how to perform a Chi-squared test.</t>
  </si>
  <si>
    <t>This chapter dives deeper into performing hypothesis tests and creating confidence intervals for a single parameter. Then, you'll learn how to perform inference on a difference between two proportions. Finally, this chapter wraps up with an exploration of what happens when you know the null hypothesis is true.</t>
  </si>
  <si>
    <t>The course wraps up with two case studies using election data. Here, you'll learn how to use a Chi-squared test to check goodness-of-fit. You'll study election results from Iran and Iowa and test if Benford's law applies to these datasets.</t>
  </si>
  <si>
    <t>In this chapter, you will receive an introduction to basic graphics with plotly. You will create your first interactive graphics, displaying both univariate and bivariate distributions. Additionally, you will discover how to easily convert ggplot2 graphics to interactive plotly graphics.</t>
  </si>
  <si>
    <t>In this chapter, you move past basic plotly charts to explore more-complex relationships and larger datasets. You will learn how to layer traces, create faceted charts and scatterplot matrices, and create binned scatterplots.</t>
  </si>
  <si>
    <t>In this chapter, you will learn how to customize the appearance of your graphics and use opacity, symbol, and color to clarify your message. You will also learn how to transform axes, label your axes, and customize the hover information of your graphs.</t>
  </si>
  <si>
    <t>In the final chapter, you use your plotly toolkit to explore the results of the 2018 United States midterm elections, learning how to create maps in plotly along the way.</t>
  </si>
  <si>
    <t>Learn about some of the most important data types (integers, floats, strings, and booleans) and data structures (lists, dictionaries, numpy arrays, and pandas DataFrames) in Python and how they compare to the ones in R.</t>
  </si>
  <si>
    <t>In this chapter you will learn more about one of the most important Python libraries, Pandas. In addition to DataFrames, pandas provides several data manipulation functions and methods.</t>
  </si>
  <si>
    <t>As a final capstone, you will apply your Python skills on the NYC Flights 2013 dataset.</t>
  </si>
  <si>
    <t>This chapter covers control flow statements (if-else if-else), for loops and shows you how to write your own functions in Python!</t>
  </si>
  <si>
    <t>You will learn about the rich ecosystem of visualization libraries in Python. This chapter covers matplotlib, the core visualization library in Python along with the pandas and seaborn libraries.</t>
  </si>
  <si>
    <t>Learn about the fundamentals of investment risk and financial return distributions.</t>
  </si>
  <si>
    <t>Learn about the main factors that influence the returns of your portfolios and how to quantify your portfolio's exposure to these factors.</t>
  </si>
  <si>
    <t>Level up your understanding of investing by constructing portfolios of assets to enhance your risk-adjusted returns.</t>
  </si>
  <si>
    <t>In this chapter, you will learn two different methods to estimate the probability of sustaining losses and the expected values of those losses for a given asset or portfolio of assets.</t>
  </si>
  <si>
    <t>Cluster analysis seeks to find groups of observations that are similar to one another, but the identified groups are different from each other. This similarity/difference is captured by the metric called distance. In this chapter, you will learn how to calculate the distance between observations for both continuous and categorical features. You will also develop an intuition for how the scales of your features can affect distance.</t>
  </si>
  <si>
    <t>In this chapter, you will build an understanding of the principles behind the k-means algorithm,  learn how to select the right k when it isn't previously known, and revisit the wholesale data from a different perspective.</t>
  </si>
  <si>
    <t>This chapter will help you answer the last question from chapter 1 - how do you find groups of similar observations (clusters) in your data using the distances that you have calculated? You will learn about the fundamental principles of hierarchical clustering - the linkage criteria and the dendrogram plot - and how both are used to build clusters. You will also explore data from a  wholesale distributor in order to perform market segmentation of clients using their spending habits.</t>
  </si>
  <si>
    <t>In this chapter, you will apply the skills you have learned to explore how the average salary amongst professions have changed over time.</t>
  </si>
  <si>
    <t>Learn about fundamental financial concepts like the time value of money, growth and rate of return, discount factors, depreciation, and inflation.</t>
  </si>
  <si>
    <t>You just got married, and you're looking for a new home in Hoboken, New Jersey. You will build a mortgage payment simulator to estimate your mortgage payments and analyze different possible economic scenarios.</t>
  </si>
  <si>
    <t>In this chapter, you will act as the CEO of a company, making important data-driven financial decisions about projects and financing using measures such as IRR and NPV.</t>
  </si>
  <si>
    <t>You just got a new job as a data scientist in San Francisco, and you're looking for an apartment. In this chapter, you'll be building your own budgeting application to plan out your financial future.</t>
  </si>
  <si>
    <t>This chapter explains what version control is and why you should use it, and introduces the most common steps in a common Git workflow.</t>
  </si>
  <si>
    <t>Since Git saves all the changes you've made to your files, you can use it to undo those changes. This chapter shows you several ways to do that.</t>
  </si>
  <si>
    <t>This chapter showcases how Git allows you to share changes between repositories to collaborate at scale.</t>
  </si>
  <si>
    <t>This chapter digs a little deeper into how Git stores information and how you can explore a repository's history.</t>
  </si>
  <si>
    <t>Branching is one of Git's most powerful features, since it allows you to work on several things at once. This chapter shows you how to create and manage branches.</t>
  </si>
  <si>
    <t>This chapter will introduce you to Bayesian data analysis and give you a feel for how it works.</t>
  </si>
  <si>
    <t>This chapter will show you four reasons why Bayesian data analysis is a useful tool to have in your data science tool belt.</t>
  </si>
  <si>
    <t>Learn about using the Normal distribution to analyze continuous data and try out a tool for practical Bayesian analysis in R.</t>
  </si>
  <si>
    <t>In this chapter we will take a detailed look at the foundations of Bayesian inference.</t>
  </si>
  <si>
    <t>Learn what Bayes theorem is all about and how to use it for statistical inference.</t>
  </si>
  <si>
    <t>This chapter introduces data.tables as a drop-in replacement for data.frames and shows how to use data.table's &lt;i&gt;i&lt;/i&gt; argument to filter rows.</t>
  </si>
  <si>
    <t>This chapter introduces data.table's &lt;i&gt;by&lt;/i&gt; argument that lets you perform computations &lt;i&gt;by groups&lt;/i&gt;.  By the end of this chapter, you will master the concise &lt;b&gt;DT[i, j, by]&lt;/b&gt; syntax of data.table.</t>
  </si>
  <si>
    <t>Not only does the data.table package help you perform incredibly fast computations, it can also help you read and write data to disk with amazing speeds. This chapter focuses on data.table's fread() and fwrite() functions which let you import and export flat files &lt;i&gt;quickly&lt;/i&gt; and &lt;i&gt;easily&lt;/i&gt;!</t>
  </si>
  <si>
    <t>Just as the &lt;i&gt;i&lt;/i&gt; argument lets you filter rows, the &lt;i&gt;j&lt;/i&gt; argument of data.table lets you select columns and also perform computations. The syntax is far more convenient and flexible when compared to data.frames.</t>
  </si>
  <si>
    <t>You will learn about a unique feature of data.table in this chapter: modifying existing data.tables in place. Modifying data.tables in place makes your operations &lt;i&gt;incredibly fast&lt;/i&gt; and is easy to learn.</t>
  </si>
  <si>
    <t>R doesn't know something is a date or time unless you tell it.  In this  chapter you'll learn about some of the ways R stores dates and times by exploring how often R versions are released, and how quickly people  download them.  You'll also get a sneak peek at what you'll learn in the  following chapters.</t>
  </si>
  <si>
    <t>Getting datetimes into R is just the first step.  Now that you know how to parse datetimes, you need to learn how to do calculations with them.  In this chapter, you'll learn the different ways of representing spans of time with lubridate and how to leverage them to do arithmetic on datetimes. By the end of the chapter, you'll have calculated how long it's been since the first man stepped on the moon, generated sequences of dates to help schedule reminders, calculated when an eclipse occurs, and explored the reigns of monarch's of England (and which ones might have seen Halley's comet!).</t>
  </si>
  <si>
    <t>Dates and times come in a huge assortment of formats, so your first hurdle is often to parse the format you have into an R datetime. This chapter  teaches you to import dates and times with the lubridate package. You'll also learn how to extract parts of a datetime. You'll practice by exploring the weather in R's birthplace, Auckland NZ.</t>
  </si>
  <si>
    <t>You now know most of what you need to tackle data that includes dates and  times, but there are a few other problems you might encounter in practice. In this final chapter you'll learn a little more about these problems by returning to some of the earlier data examples and learning how to  handle time zones, deal with times when you don't care about dates, parse dates quickly, and output dates and times.</t>
  </si>
  <si>
    <t>In this chapter, you will learn the basics of creating an R package.  You will learn about the structure of R packages, set up a package, and write a function and include it in your package.  You will also learn about the metadata stored in the DESCRIPTION and NAMESPACE files.</t>
  </si>
  <si>
    <t>In this chapter, you will learn about how to run checks to ensure that your R package is correctly structured and can be installed.  You will learn how to correct common problems, and get your package ready to be built so it can be shared with others.</t>
  </si>
  <si>
    <t>In this chapter, you will learn how to document your package.  You will learn why documentation is important, and how to provide documentation for your package, its functions, and other components.  You will also learn about what it means to export a function and how to implement this in your package.</t>
  </si>
  <si>
    <t>In the final chapter, you will learn how to add tests to your package to ensure your code runs as expected if the package is updated or changes. You will look at how to test functions to ensure they produce expected values, and also how to test for other aspects of functionality such as expected errors.  Once you've written tests for your functions, you'll finally learn how to run your tests and what to do in the case of a failing test.</t>
  </si>
  <si>
    <t>You will learn how to leverage basic plottings tools in Python, and how to annotate and personalize your time series plots. By the end of this chapter, you will be able to take any static dataset and produce compelling plots of your data.</t>
  </si>
  <si>
    <t>You will go beyond summary statistics by learning about autocorrelation and partial autocorrelation plots. You will also learn how to automatically detect seasonality, trend and noise in your time series data.</t>
  </si>
  <si>
    <t>This chapter will give you a chance to practice all the concepts covered in the course. You will visualize the unemployment rate in the US from 2000 to 2010.</t>
  </si>
  <si>
    <t>In this chapter, you will gain a deeper understanding of your time series data by computing summary statistics and plotting aggregated views of your data.</t>
  </si>
  <si>
    <t>In the field of Data Science, it is common to be involved in projects where multiple time series need to be studied simultaneously. In this chapter, we will show you how to plot multiple time series at once, and how to discover and describe relationships between multiple time series.</t>
  </si>
  <si>
    <t>In this chapter you'll use bootstrapping techniques to estimate a single parameter from a numerical distribution.</t>
  </si>
  <si>
    <t>In this chapter you'll extend what you have learned so far to use both simulation and CLT based techniques for inference on the difference between two parameters from two independent numerical distributions.</t>
  </si>
  <si>
    <t>In this chapter you'll use Central Limit Theorem based techniques to estimate a single parameter from a numerical distribution. You will do this using the t-distribution.</t>
  </si>
  <si>
    <t>In this chapter you will use ANOVA (analysis of variance) to test for a difference in means across many groups.</t>
  </si>
  <si>
    <t>In this chapter, you'll learn to do three things with a table: filter for particular observations, arrange the observations in a desired order, and mutate to add or change a column. You'll see how each of these steps allows you to answer questions about your data.</t>
  </si>
  <si>
    <t>So far you've been answering questions about individual country-year pairs, but you may be interested in aggregations of the data, such as the average life expectancy of all countries within each year. Here you'll learn to use the group by and summarize verbs, which collapse large datasets into manageable summaries.</t>
  </si>
  <si>
    <t>Often a better way to understand and present data as a graph. In this chapter, you'll learn the essential skills of data visualization using the ggplot2 package, and you'll see how the dplyr and ggplot2 packages work closely together to create informative graphs.</t>
  </si>
  <si>
    <t>In this chapter, you'll learn how to create line plots, bar plots, histograms, and boxplots. You'll see how each plot requires different methods of data manipulation and preparation, and you’ll understand how each of these plot types plays a different role in data analysis.</t>
  </si>
  <si>
    <t>This chapter is a brief introduction to the Unix shell. You'll learn why it is still in use after almost 50 years, how it compares to the graphical tools you may be more familiar with, how to move around in the shell, and how to create, modify, and delete files and folders.</t>
  </si>
  <si>
    <t>The real power of the Unix shell lies not in the individual commands, but in how easily they can be combined to do new things. This chapter will show you how to use this power to select the data you want, and introduce commands for sorting values and removing duplicates.</t>
  </si>
  <si>
    <t>History lets you repeat things with just a few keystrokes, and pipes let you combine existing commands to create new ones. In this chapter, you will see how to go one step further and create new commands of your own.</t>
  </si>
  <si>
    <t>The commands you saw in the previous chapter allowed you to move things around in the filesystem. This chapter will show you how to work with the data in those files. The tools we’ll use are fairly simple, but are solid building blocks.</t>
  </si>
  <si>
    <t>Most shell commands will process many files at once. This chapter shows you how to make your own pipelines do that. Along the way, you will see how the shell uses variables to store information.</t>
  </si>
  <si>
    <t>In this chapter, you'll be introduced to the concept of joining tables, and will explore the different ways you can enrich your queries using inner joins and self joins. You'll also see how to use the case statement to split up a field into different categories.</t>
  </si>
  <si>
    <t>In this chapter, you'll learn more about set theory using Venn diagrams and get an introduction to union, union all, intersect, and except clauses. You'll finish by investigating semi joins and anti joins, which provide a nice introduction to subqueries.</t>
  </si>
  <si>
    <t>In this chapter, you'll come to grips with different kinds of outer joins. You'll learn how to gain further insights into your data through left joins, right joins, and full joins. In addition to outer joins, you'll also work with cross joins.</t>
  </si>
  <si>
    <t>In this closing chapter, you'll learn how to use nested queries and you'll use what you’ve learned in this course to solve three challenge problems.</t>
  </si>
  <si>
    <t>In this chapter, you will be introduced to fundamental concepts in social network analysis. You will learn how to use the &lt;code&gt;igraph&lt;/code&gt; R package to explore and analyze social network data as well as learning how to visualize networks.</t>
  </si>
  <si>
    <t>This module will show how to characterize global network structures and sub-structures. It will also introduce generating random network graphs.</t>
  </si>
  <si>
    <t>In this chapter you will learn about directed networks.  You will also learn how to identify key relationships between vertices in a network as well as how to use these relationships to identify important or influential vertices.</t>
  </si>
  <si>
    <t>This chapter will further explore the partitioning of networks into sub-networks and determining which vertices are more highly related to one another than others.  You will also develop visualization methods by creating three-dimensional visualizations.</t>
  </si>
  <si>
    <t>An introduction to import/export, learning the formats and getting to know spatial data. Some discussion of why we're using sf rather than sp.</t>
  </si>
  <si>
    <t>Now that you have learned about sf and raster objects and have prepared your layers for analysis we can begin conducting true spatial analysis. Both sf and raster have a suite of functions that allow you to do single-layer kinds of analysis like buffering and computing hulls as well as multi-layer operations like intersections, overlaps, masking and clipping.</t>
  </si>
  <si>
    <t>In this lesson you will learn how to prepare layers so that you can conduct spatial analysis. This includes ensuring that the layers all share the same coordinate reference system.</t>
  </si>
  <si>
    <t>You are now ready to combine your skills into a mini-analysis. The goal is to evaluate whether the average canopy density by NYC neighborhood is correlated with the number of trees by neighborhood and to create a nice plot of the result.</t>
  </si>
  <si>
    <t>In this chapter, you'll learn how Spark manages data and how can you read and write tables from Python.</t>
  </si>
  <si>
    <t>PySpark has built-in, cutting-edge machine learning routines, along with utilities to create full machine learning pipelines. You'll learn about them in this chapter.</t>
  </si>
  <si>
    <t>In this chapter, you'll learn about the pyspark.sql module, which provides optimized data queries to your Spark session.</t>
  </si>
  <si>
    <t>In this last chapter, you'll apply what you've learned to create a model that predicts which flights will be delayed.</t>
  </si>
  <si>
    <t>In this chapter you'll be introduced to the ideas of correlation and autocorrelation for time series. Correlation describes the relationship between two time series and autocorrelation describes the relationship of a time series with its past values.</t>
  </si>
  <si>
    <t>In this chapter you'll learn about autoregressive, or AR, models for time series. These models use past values of the series to predict the current value.</t>
  </si>
  <si>
    <t>This chapter will show you how to model two series jointly using cointegration models. Then you'll wrap up with a case study where you look at a time series of temperature data from New York City.</t>
  </si>
  <si>
    <t>In this chapter you'll learn about some simple time series models. These include white noise and a random walk.</t>
  </si>
  <si>
    <t>In this chapter you'll learn about another kind of model, the moving average, or MA, model. You will also see how to combine AR and MA models into a powerful ARMA model.</t>
  </si>
  <si>
    <t>Writing, benchmarking, and debugging your first C++ code.</t>
  </si>
  <si>
    <t>Manipulate and compute with Rcpp and native C++ vectors.</t>
  </si>
  <si>
    <t>Writing functions, controlling the flow with if and else, and learning to use the three kinds of loops in C++.</t>
  </si>
  <si>
    <t>Use random numbers and write algorithms for applied time series models.</t>
  </si>
  <si>
    <t>In this chapter you'll learn how to leverage traditional Python techniques for reading and processing large datasets stored in either a single file or in multiple files. Finally, you'll learn how the Dask library can be used to execute a pipeline of Python functions in parallel with the added goal of being able to process large amounts of data on modest computational resources.</t>
  </si>
  <si>
    <t>The Dask DataFrame is built upon the Pandas DataFrame. Dask provides the ability to scale your Pandas workflows to large data sets stored in either a single file or separated across multiple files. In this chapter you'll learn how to build a pipeline of delayed computation with Dask DataFrame, and you'll use these skills to study how much NYC taxi riders tip their drivers.</t>
  </si>
  <si>
    <t>Now that you've learned how to utilize Dask to read and process large data sets in parallel, you'll put these skills together to search for correlations between flight delays and reported weather events at selected airports. You'll read files in multiple directories containing flight statistics for selected airports from the Bureau of Transportation Statistics and merge them with daily weather data from wunderground.com into a single Dask DataFrame.</t>
  </si>
  <si>
    <t>In this chapter we'll explore how we can use `dask.array` to read multiple data sources and perform computations with them as a single data array. We'll learn some advanced uses of NumPy arrays when dealing with high dimensional data that also work on Dask arrays. Finally, we'll examine climate patterns in the US from monthly weather data in the US.</t>
  </si>
  <si>
    <t>Datasets that have not already been standardized and provided as CSV files can be challenging to work with. In this chapter you'll use the Dask Bag to read raw text files and perform simple text processing workflows over large datasets in parallel. Conceptually, the Dask Bag is a parallel list that can store any Python datatype with convenient functions that map over all of the elements.</t>
  </si>
  <si>
    <t>To begin, you'll use two data sets from Caltech researchers to rehash the key points of Statistical Thinking I and II to prepare you for the following case studies!</t>
  </si>
  <si>
    <t>Some swimmers said that they felt it was easier to swim in one direction versus another in the 2013 World Championships. Some analysts have posited that there was a swirling current in the pool. In this chapter, you'll investigate this claim!</t>
  </si>
  <si>
    <t>Of course, earthquakes have a big impact on society, and recently are connected to human activity. In this final chapter, you'll investigate the effect that increased injection of saline wastewater due to oil mining in Oklahoma has had on the seismicity of the region.</t>
  </si>
  <si>
    <t>In this chapter, you will practice your EDA, parameter estimation, and hypothesis testing skills on the results of the 2015 FINA World Swimming Championships.</t>
  </si>
  <si>
    <t>Herein, you'll use your statistical thinking skills to study the frequency and magnitudes of earthquakes. Along the way, you'll learn some basic statistical seismology, including the Gutenberg-Richter law. This exercise exposes two key ideas about data science: 1) As a data scientist, you wander into all sorts of domain specific analyses, which is very exciting. You constantly get to learn. 2) You are sometimes faced with limited data, which is also the case for many of these earthquake studies. You can still make good progress!</t>
  </si>
  <si>
    <t>This chapter introduces online data access to Google Finance and the Federal Reserve Data Service through the `pandas` `DataReader`. You will pull data, perform basic manipulations, combine data series, and visualize the results.</t>
  </si>
  <si>
    <t>In this chapter we introduce the concept of regression from a machine learning point of view. We will present the fundamental regression method: linear regression. We will show how to fit a linear regression model and to make predictions from the model.</t>
  </si>
  <si>
    <t>Before moving on to more sophisticated regression techniques, we will look at some other modeling issues: modeling with categorical inputs, interactions between variables, and when you might consider transforming inputs and outputs before modeling. While more sophisticated regression techniques manage some of these issues automatically, it's important to be aware of them, in order to understand which methods best handle various issues -- and which issues you must still manage yourself.</t>
  </si>
  <si>
    <t>In this chapter we will look at modeling algorithms that do not assume linearity or additivity, and that can learn limited types of interactions among input variables. These algorithms are *tree-based* methods that work by combining ensembles of *decision trees* that are learned from the training data.</t>
  </si>
  <si>
    <t>Now that we have learned how to fit basic linear regression models, we will learn how to evaluate how well our models perform. We will review evaluating a model graphically, and look at two basic metrics for regression models. We will also learn how to train a model that will perform well in the wild, not just on training data. Although we will demonstrate these techniques using linear regression, all these concepts apply to models fit with any regression algorithm.</t>
  </si>
  <si>
    <t>Now that we have mastered linear models, we will begin to look at techniques for modeling situations that don't meet the assumptions of linearity. This includes predicting probabilities and frequencies (values bounded between 0 and 1); predicting counts (nonnegative integer values, and associated rates); and responses that have a non-linear but additive relationship to the inputs. These algorithms are variations on the standard linear model.</t>
  </si>
  <si>
    <t>In order to make your code go faster, you need to know how long it takes to run. This chapter introduces the idea of benchmarking your code.</t>
  </si>
  <si>
    <t>Profiling helps you locate the bottlenecks in your code. This chapter teaches you how to visualize the bottlenecks using the `profvis` package.</t>
  </si>
  <si>
    <t>R is flexible because you can often solve a single problem in many different ways. Some ways can be several orders of magnitude faster than the others. This chapter teaches you how to write fast base R code.</t>
  </si>
  <si>
    <t>Some problems can be solved faster using multiple cores on your machine. This chapter shows you how to write R code that runs in parallel.</t>
  </si>
  <si>
    <t>Many individuals and institutions invest in equities. To do so effectively, the investor must have a solid understanding of how the value of the equity compares to the stock price. In this course, we focus on fundamental concepts of equity valuation. We begin with a discussion of time value of money and then move on to the first of two discounted cash flow methods we will discuss - the free cash flow to equity valuation model.</t>
  </si>
  <si>
    <t>To be able to discount cash flows, we need a discount rate. For the free cash flow to equity and dividend discount model, the cost of equity is the appropriate discount rate. In this chapter, we will discuss how each of the components of the cost of equity are calculated.</t>
  </si>
  <si>
    <t>This chapter combines the lessons from Chapters 1 to 4 in a series of exercises. You will be asked to inspect the data and to value the firm using discounted cash flow and relative valuation approaches. At the end, you will combine the results in a summary table.</t>
  </si>
  <si>
    <t>One of the critical components of free cash flow to equity valuation is using reliable projections. In the first part of this chapter, we will discuss ways to analyze the projections to help us identify the right questions to ask. In the second part of this chapter, we will go through the second of our discounted cash flow models - the dividend discount model. In this approach, we discount expected dividends instead of free cash flows.</t>
  </si>
  <si>
    <t>Relative valuation allows us to use the valuation of comparable companies to infer the value of our subject firm. In this chapter, we discuss how to identify comparable companies and how to calculate valuation multiples. We also show how to analyze the determinants of multiples.</t>
  </si>
  <si>
    <t>You'll start with some basics: how to enter strings in R, how to control how numbers are transformed to strings, and finally how to combine strings together to produce output that combines text and nicely formatted numbers.</t>
  </si>
  <si>
    <t>In this chapter you'll learn about regular expressions, a language for describing patterns in strings.  By combining regular expressions with the stringr functions you'll greatly increase your power to manipulate strings.</t>
  </si>
  <si>
    <t>Practice your string manipulation skills on a couple of case studies.  You'll also learn a few new skills, reading strings into R and handling problems of case (e.g. A versus a).</t>
  </si>
  <si>
    <t>Time to meet stringr! You'll start by learning about some stringr functions that are very similar to some base R functions, then how to detect specific patterns in strings, how to split strings apart and how to find and replace parts of strings.</t>
  </si>
  <si>
    <t>Now for two advanced ways to use regular expressions along with stringr: selecting parts of a match (a.k.a capturing) and referring back to parts of a match (a.k.a back-referencing).  You'll also learn to deal with and strings or patterns that contain Unicode characters (e.g. é).</t>
  </si>
  <si>
    <t>In the first chapter, you'll review the essentials of Shiny development. You'll get reintroduced to the basic structure of a Shiny application, as well as some core Shiny concepts such as inputs, outputs, and reactivity. Completing this chapter will help refresh your Shiny knowledge and ensure you have the required skills to develop Shiny apps for real-life scenarios.</t>
  </si>
  <si>
    <t>Let’s say your supervisor is impressed by the plot you created with Shiny and now wants to get familiar with the dataset you used in the plot. They don't want to simply have a raw data file, they want an interactive environment where they can view the data, filter it, and download it. This chapter will guide you in creating such an application—a Shiny app for exploring the Gapminder dataset.</t>
  </si>
  <si>
    <t>Imagine you're preparing a figure for a manuscript using R. You spend a lot of time recreating the same plot over and over again by rerunning the same code but changing small parameters each time. The size of the points, the color of the points, the plot title, the data shown on the plot—these criteria all have to be just right before publishing the figure. To save you from the hassle of rerunning the code many times, you will learn how to create a Shiny app to make a customizable plot.</t>
  </si>
  <si>
    <t>Your friend really likes word clouds and has written an R function to generate them. They want to share this function with all their friends, but not all of them know how to use R. You offer to help by building a Shiny app that uses their function to let people create their own word clouds. This will allow all their friends—even the ones who are unfamiliar with R—to generate word clouds using a point-and-click interface. This chapter will guide you through the steps required to build this app.</t>
  </si>
  <si>
    <t>Welcome! Before we go deeper into the world of R, it will be nice to have an understanding of how dates and times are created. This chapter will teach you enough to begin working with dates, but only scratches the surface of what you can do with them.</t>
  </si>
  <si>
    <t>Loops can be useful for doing the same operation to each element of your data structure. In this chapter you will learn all about repeat, while, and for loops!</t>
  </si>
  <si>
    <t>A popular alternative to loops in R are the apply functions. These are often more readable than loops, and are incredibly useful for scaling the data science workflow to perform a complicated calculation on any number of observations. Learn about them here!</t>
  </si>
  <si>
    <t>Imagine you own stock in a company. If the stock goes above a certain price, you might want to sell. If the stock drops below a certain price, you might want to buy it while it's cheap! This kind of thinking can be implemented using operators and if statements. In this chapter, you will learn all about them, and create a program that tells you to buy or sell a stock.</t>
  </si>
  <si>
    <t>If data structures like data frames and vectors are how you hold your data, functions are how you tell R what to do with your data. In this chapter, you will learn about using built-in functions, creating your own unique functions, and you will finish off with a brief introduction to packages.</t>
  </si>
  <si>
    <t>As the kNN algorithm literally "learns by example" it is a case in point for starting to understand supervised machine learning. This chapter will introduce classification while working through the application of kNN to self-driving vehicle road sign recognition.</t>
  </si>
  <si>
    <t>Logistic regression involves fitting a curve to numeric data to make predictions about binary events. Arguably one of the most widely used machine learning methods, this chapter will provide an overview of the technique while illustrating how to apply it to fundraising data.</t>
  </si>
  <si>
    <t>Naive Bayes uses principles from the field of statistics to make predictions. This chapter will introduce the basics of Bayesian methods while exploring how to apply these techniques to iPhone-like destination suggestions.</t>
  </si>
  <si>
    <t>Classification trees use flowchart-like structures to make decisions. Because humans can readily understand these tree structures, classification trees are useful when transparency is needed, such as in loan approval. We'll use the Lending Club dataset to simulate this scenario.</t>
  </si>
  <si>
    <t>In this chapter, we cover the reasons you need to apply new techniques when data sets are larger than available RAM.  We show that importing and exporting data using the base R functions can be slow and some easy ways to remedy this. Finally, we introduce the bigmemory package.</t>
  </si>
  <si>
    <t>We'll use the iotools package that can process both numeric and string data, and introduce the concept of chunk-wise processing.</t>
  </si>
  <si>
    <t>Now that you've got some experience using bigmemory, we're going to go through some simple data exploration and analysis techniques. In particular, we'll see how to create tables and implement the split-apply-combine approach.</t>
  </si>
  <si>
    <t>In the previous chapters, we've introduced the housing data and shown how to compute with data that is about as big, or bigger than, the amount of RAM on a single machine. In this chapter, we'll go through a preliminary analysis of the data, comparing various trends over time.</t>
  </si>
  <si>
    <t>Get comfortable with the very basics of R and learn how to use it as a calculator. Also, create your first variables in R and explore some of the base data types such as numerics and characters.</t>
  </si>
  <si>
    <t>Arguably the most important data structure in R, the data frame is what most of your data will take the form of. It combines the structure of a matrix with the flexibility of having different types of data in each column.</t>
  </si>
  <si>
    <t>Wouldn't it be nice if there was a way to hold related vectors, matrices, or data frames together in R? In this final chapter, you will explore lists and many of their interesting features by building a small portfolio of stocks.</t>
  </si>
  <si>
    <t>In this chapter, you will learn all about vectors and matrices using historical stock prices for companies like Apple and IBM. You will then be able to feel confident creating, naming, manipulating, and selecting from vectors and matrices.</t>
  </si>
  <si>
    <t>Questions with answers that fall into a limited number of categories can be classified as factors. In this chapter, you will use bond credit ratings to learn all about creating, ordering, and subsetting factors.</t>
  </si>
  <si>
    <t>One of the simplest and most common examples of a random phenomenon is a coin flip: an event that is either "yes" or "no" with some probability. Here you'll learn about the binomial distribution, which describes the behavior of a combination of yes/no trials and how to predict and simulate its behavior.</t>
  </si>
  <si>
    <t>Bayesian statistics is a mathematically rigorous method for updating your beliefs based on evidence. In this chapter, you'll learn to apply Bayes' theorem to draw conclusions about whether a coin is fair or biased, and back it up with simulations.</t>
  </si>
  <si>
    <t>In this chapter you'll learn to combine multiple probabilities, such as the probability two events both happen or that at least one happens, and confirm each with random simulations. You'll also learn some of the properties of adding and multiplying random variables.</t>
  </si>
  <si>
    <t>So far we've been talking about the binomial distribution, but this is one of many probability distributions a random variable can take. In this chapter we'll introduce three more that are related to the binomial: the normal, the Poisson, and the geometric.</t>
  </si>
  <si>
    <t>In this chapter, you'll be introduced to the problem you'll be solving in this course. How do you accurately classify line-items in a school budget based on what that money is being used for? You will explore the raw text and numeric values in the dataset, both quantitatively and visually. And you'll learn how to measure success when trying to predict class labels for each row of the dataset.</t>
  </si>
  <si>
    <t>Here, you'll improve on your benchmark model using pipelines. Because the budget consists of both text and numeric data, you'll learn to how build pipielines that process multiple types of data. You'll also explore how the flexibility of the pipeline workflow makes testing different approaches efficient, even in complicated problems like this one!</t>
  </si>
  <si>
    <t>In this chapter, you'll build a first-pass model. You'll use numeric data only to train the model. Spoiler alert - throwing out all of the text data is bad for performance! But you'll learn how to format your predictions. Then, you'll be introduced to natural language processing (NLP) in order to start working with the large amounts of text in the data.</t>
  </si>
  <si>
    <t>In this chapter, you will learn the tricks used by the competition winner, and implement them yourself using scikit-learn. Enjoy!</t>
  </si>
  <si>
    <t>This chapter will introduce you to basic R time series visualization tools.</t>
  </si>
  <si>
    <t>What to do if you have to deal with multivariate time series? In this chapter, you will learn how to identify patterns in the distribution, central tendency and spread over pairs or groups of data.</t>
  </si>
  <si>
    <t>Univariate plots are designed to learn as much as possible about the distribution, central tendency and spread of the data at hand. In this chapter you will be presented with some visual tools used to diagnose univariate times series.</t>
  </si>
  <si>
    <t>Let's put everything you learned so far in practice! Imagine you already own a portfolio of stocks and you have some spare cash to invest, how can you wisely select a new stock to invest your additional cash? Analyzing the statistical properties of individual stocks vs. an existing portfolio is a good way of approaching the problem.</t>
  </si>
  <si>
    <t>Learn how to discover the underlying groups (or "clusters") in a dataset.  By the end of this chapter, you'll be clustering companies using their stock market prices, and distinguishing different species by clustering their measurements.</t>
  </si>
  <si>
    <t>Dimension reduction summarizes a dataset using its common occuring patterns.  In this chapter, you'll learn about the most fundamental of dimension reduction techniques, "Principal Component Analysis" ("PCA").  PCA is often used before supervised learning to improve model performance and generalization.  It can also be useful for unsupervised learning.  For example, you'll employ a variant of PCA will allow you to cluster Wikipedia articles by their content!</t>
  </si>
  <si>
    <t>In this chapter, you'll learn about two unsupervised learning techniques for data visualization, hierarchical clustering and t-SNE.  Hierarchical clustering merges the data samples into ever-coarser clusters, yielding a tree visualization of the resulting cluster hierarchy.  t-SNE maps the data samples into 2d space so that the proximity of the samples to one another can be visualized.</t>
  </si>
  <si>
    <t>In this chapter, you'll learn about a dimension reduction technique called "Non-negative matrix factorization" ("NMF") that expresses samples as combinations of interpretable parts.  For example, it expresses documents as combinations of topics, and images in terms of commonly occurring visual patterns.  You'll also learn to use NMF to build recommender systems that can find you similar articles to read, or musical artists that match your listening history!</t>
  </si>
  <si>
    <t>Say you've just gotten your hands on a brand new dataset and are itching to start exploring it. But where do you begin, and how can you be sure your dataset is clean? This chapter will introduce you to data cleaning in Python. You'll learn how to explore your data with an eye for diagnosing issues such as outliers, missing values, and duplicate rows.</t>
  </si>
  <si>
    <t>The ability to transform and combine your data is a crucial skill in data science, because your data may not always come in one monolithic file or table for you to load. A large dataset may be broken into separate datasets to facilitate easier storage and sharing. But it's important to be able to run your analysis on a single dataset. You'll need to learn how to combine datasets or clean each dataset separately so you can combine them later for analysis.</t>
  </si>
  <si>
    <t>In this final chapter, you'll apply all of the data cleaning techniques you've learned in this course toward tidying a real-world, messy dataset obtained from the Gapminder Foundation. Once you're done, not only will you have a clean and tidy dataset, you'll also be ready to start working on your own data science projects using Python.</t>
  </si>
  <si>
    <t>Learn about the principles of tidy data, and more importantly, why you should care about them and how they make data analysis more efficient. You'll gain first-hand experience with reshaping and tidying data using techniques such as pivoting and melting.</t>
  </si>
  <si>
    <t>Dive into some of the grittier aspects of data cleaning. Learn about string manipulation and pattern matching to deal with unstructured data, and then explore techniques to deal with missing or duplicate data. You'll also learn the valuable skill of programmatically checking your data for consistency, which will give you confidence that your code is running correctly and that the results of your analysis are reliable.</t>
  </si>
  <si>
    <t>Learn the basics of cash flow vectors and their valuation with discount factors. You will then evaluate investments based on their net present value and build your own mortgage calculator. Finally, you will learn about fixed and variable interest rates; and annual and monthly rates.</t>
  </si>
  <si>
    <t>You will now act as an actuary working in a life insurance company. Learn about the basics of life annuity products and their valuation by working on cases ranging from simple life annuities to retirement plans.</t>
  </si>
  <si>
    <t>Life tables play a vital role in life insurance products. In this chapter you will work with data sets from the Human Mortality Database by building meaningful visualizations to study the evolution of mortality data over age and time. You will also use survival and death probabilities.</t>
  </si>
  <si>
    <t>You will now deal with life insurance contracts. Learn how these products are relevant in your financial planning by designing whole life, temporary and endowment insurances.</t>
  </si>
  <si>
    <t>You've been hired to understand the travel needs of tourists visiting the Boston area. As your first assignment on the job, you'll practice the  skills you've learned for time series data manipulation in R by exploring  data on flights arriving at Boston's Logan International Airport (BOS)  using xts &amp;amp; zoo.</t>
  </si>
  <si>
    <t>Now it's time to go further afield. In addition to flight delays, your client is interested in how Boston's tourism industry is affected by economic trends. You'll need to manipulate some time series data on economic indicators,  including GDP per capita and unemployment in the United States in general and  Massachusetts (MA) in particular.</t>
  </si>
  <si>
    <t>In this chapter, you'll expand your time series data library to include weather data in the Boston area. Before you can conduct any analysis, you'll need to do some data manipulation, including merging multiple xts objects  and isolating certain periods of the data. It's a great opportunity for  more practice!</t>
  </si>
  <si>
    <t>Having exhausted other options, your client now believes Boston's tourism industry must be related to the success of local sports teams. In your final task on this project, your supervisor has asked you to assemble some time series data on Boston's sports teams over the past few years.</t>
  </si>
  <si>
    <t>In this chapter, you'll become familiar with the fundamental concepts and terminology used in deep learning, and understand why deep learning techniques are so powerful today. You'll build simple neural networks and generate predictions with them.</t>
  </si>
  <si>
    <t>In this chapter, you'll use the Keras library to build deep learning models for both regression and classification. You'll learn about the Specify-Compile-Fit workflow that you can use to make predictions, and by the end of the chapter, you'll have all the tools necessary to build deep neural networks.</t>
  </si>
  <si>
    <t>Learn how to optimize the predictions generated by your neural networks. You'll use a method called backward propagation, which is one of the most important techniques in deep learning. Understanding how it works will give you a strong foundation to build on in the second half of the course.</t>
  </si>
  <si>
    <t>Learn how to optimize your deep learning models in Keras. Start by learning how to validate your models, then understand the concept of model capacity, and finally, experiment with wider and deeper networks.</t>
  </si>
  <si>
    <t>In this chapter, you will be introduced to classification problems and learn how to solve them using supervised learning techniques. And you’ll apply what you learn to a political dataset, where you classify the party affiliation of United States congressmen based on their voting records.</t>
  </si>
  <si>
    <t>Having trained your model, your next task is to evaluate its performance. In this chapter, you will learn about some of the other metrics available in scikit-learn that will allow you to assess your model's performance in a more nuanced manner. Next, learn to optimize your classification and regression models using hyperparameter tuning.</t>
  </si>
  <si>
    <t>In the previous chapter, you used image and political datasets to predict binary and multiclass outcomes. But what if your problem requires a continuous outcome? Regression is best suited to solving such problems. You will learn about fundamental concepts in regression and apply them to predict the life expectancy in a given country using Gapminder data.</t>
  </si>
  <si>
    <t>This chapter introduces pipelines, and how scikit-learn allows for transformers and estimators to be chained together and used as a single unit. Preprocessing techniques will be introduced as a way to enhance model performance, and pipelines will tie together concepts from previous chapters.</t>
  </si>
  <si>
    <t>Learn what object-oriented programming (OOP) consists of, when to use it, and what OOP systems are available in R.  You'll also learn how R identifies different types of variable, using classes, types, and modes.</t>
  </si>
  <si>
    <t>Learn how to define R6 classes, and to create R6 objects.  You'll also learn about the structure of R6 classes, and how to separate the user interface from the implementation details.</t>
  </si>
  <si>
    <t>Complete your mastery of R6 by learning about advanced topics such as copying by reference, shared fields, cloning objects, and finalizing objects. The chapter concludes with an interview with Winston Chang, creator of the R6 package.</t>
  </si>
  <si>
    <t>S3 is a very simple object-oriented system that lets you define different behavior for functions, depending upon their input argument. This chapter explains how to use S3, and how generics and methods work.</t>
  </si>
  <si>
    <t>Learn how to inherit from an R6 class, and how the relationship between parent and child classes works.</t>
  </si>
  <si>
    <t>In this chapter, you'll be introduced to fundamental concepts in network analytics while exploring a real-world Twitter network dataset. You'll also learn about NetworkX, a library that allows you to manipulate, analyze, and model graph data. You'll learn about the different types of graphs and how to rationally visualize them.</t>
  </si>
  <si>
    <t>This chapter is all about finding interesting structures within network data. You'll learn about essential concepts such as cliques, communities, and subgraphs, which will leverage all of the skills you acquired in Chapter 2. By the end of this chapter, you'll be ready to apply the concepts you've learned to a real-world case study.</t>
  </si>
  <si>
    <t>You'll learn about ways to identify nodes that are important in a network. In doing so, you'll be introduced to more advanced concepts in network analysis as well as the basics of path-finding algorithms. The chapter concludes with a deep dive into the Twitter network dataset which will reinforce the concepts you've learned, such as degree centrality and betweenness centrality.</t>
  </si>
  <si>
    <t>In this final chapter of the course, you'll consolidate everything you've learned through an in-depth case study of GitHub collaborator network data. This is a great example of real-world social network data, and your newly acquired skills will be fully tested. By the end of this chapter, you'll have developed your very own recommendation system to connect GitHub users who should collaborate together.</t>
  </si>
  <si>
    <t>In the first chapter, you will learn how to apply qdap's sentiment function called &lt;a href="https://www.rdocumentation.org/packages/qdap/topics/polarity"&gt; polarity() &lt;/a&gt;.</t>
  </si>
  <si>
    <t>Make compelling visuals with your sentiment output.</t>
  </si>
  <si>
    <t>In the second chapter you will explore 3 subjectivity lexicons from tidytext.  Then you will do an inner join to score some text.</t>
  </si>
  <si>
    <t>Is your property a good rental?  What do people look for in a good rental?</t>
  </si>
  <si>
    <t>We'll dive in by displaying some spatial data -- property sales in a small US town -- using ggplot2 and we'll introduce you to the ggmap package as a quick way to add spatial context to your plots.  We'll talk about what makes spatial data special and introduce you to the common types of spatial data we'll be working with throughout the course.</t>
  </si>
  <si>
    <t>While the sp package provides some classes for raster data, the raster package provides more useful classes.  You'll be introduced to these classes and their advantages and then learn to display them. The examples continue with the theme of population from Chapter 2, but you'll look at some much finer detail datasets, both spatially and demographically. In the second half of the chapter you'll learn about color -- an essential part of any visual display, but especially important for maps.</t>
  </si>
  <si>
    <t>You can get a long way with spatial data stored in data frames, but it makes life easier if they are stored in special spatial objects.  In this chapter we'll introduce you to the spatial object classes provided by the sp package, particularly for point and polygon data. You'll learn how to explore and subset these objects by exploring a world map. The reward for learning about these object classes:  we'll show you the package tmap which requires spatial objects as input, but makes creating maps really easy! You'll finish up by making a map of the world's population.</t>
  </si>
  <si>
    <t>In this chapter you'll follow the creation of a visualization from raw spatial data files to adding a credit to a map.  Along the way, you'll learn how to read spatial data into R, more about projections and coordinate reference systems, how to add additional data to a spatial object, and some tips for polishing your maps.</t>
  </si>
  <si>
    <t>The k-means algorithm is one common approach to clustering. Learn how the algorithm works under the hood, implement k-means clustering in R, visualize and interpret the results, and select the number of clusters when it's not known ahead of time. By the end of the chapter, you'll have applied k-means clustering to a fun "real-world" dataset!</t>
  </si>
  <si>
    <t>Principal component analysis, or PCA, is a common approach to dimensionality reduction. Learn exactly what PCA does, visualize the results of PCA with biplots and scree plots, and deal with practical issues such as centering and scaling the data before performing PCA.</t>
  </si>
  <si>
    <t>Hierarchical clustering is another popular method for clustering. The goal of this chapter is to go over how it works, how to use it, and how it compares to k-means clustering.</t>
  </si>
  <si>
    <t>The goal of this chapter is to guide you through a complete analysis using the unsupervised learning techniques covered in the first three chapters. You'll extend what you've learned by combining PCA as a preprocessing step to clustering using data that consist of measurements of cell nuclei of human breast masses.</t>
  </si>
  <si>
    <t>You will  investigate the nature of time series data and learn the basics of ARMA models that can explain the behavior of such data.  You will learn the basic R commands needed to help set up raw time series data to a form that can be analyzed using ARMA models.</t>
  </si>
  <si>
    <t>Now that you know how to fit ARMA models to stationary time series, you will learn about integrated ARMA (ARIMA) models for nonstationary time series.  You will fit the models to real data using R time series commands from the stats and astsa packages.</t>
  </si>
  <si>
    <t>You will discover the wonderful world of ARMA models and how to fit these models to time series data. You will learn how to identify a model, how to choose the correct model, and how to verify a model once you fit it to data.  You will learn how to use R time series commands from the stats and astsa packages.</t>
  </si>
  <si>
    <t>You will learn how to fit and forecast seasonal time series data using seasonal ARIMA models. This is accomplished using what you learned in the previous chapters and by learning how to extend the R time series commands available in the stats and astsa packages.</t>
  </si>
  <si>
    <t>In this chapter, you will investigate how repeated samples taken from a population can vary.  It is the variability in samples that allow you to make claims about the population of interest.  It is important to remember that the research claims of interest focus on the population while the information available comes only from the sample data.</t>
  </si>
  <si>
    <t>You will continue learning about hypothesis testing with a new example and the same structure of randomization tests.  In this chapter, however, the focus will be on different errors (type I and type II), how they are made, when one is worse than another, and how things like sample size and effect size impact the error rates.</t>
  </si>
  <si>
    <t>In this chapter, you will gain the tools and knowledge to complete a full hypothesis test.  That is, given a dataset, you will know whether or not is appropriate to reject the null hypothesis in favor of the research claim of interest.</t>
  </si>
  <si>
    <t>As a complement to hypothesis testing, confidence intervals allow you to estimate a population parameter.  Recall that your interest is always in some characteristic of the population, but you only have incomplete information to estimate the parameter using sample data.  Here, the parameter is the true proportion of successes in a population.  Bootstrapping is used to estimate the variability needed to form the confidence interval.</t>
  </si>
  <si>
    <t>In this chapter, you will learn how to create graphical and numerical summaries of two categorical variables.</t>
  </si>
  <si>
    <t>Now that we've looked at exploring categorical and numerical data, you'll learn some useful statistics for describing distributions of data.</t>
  </si>
  <si>
    <t>In this chapter, you will learn how to graphically summarize numerical data.</t>
  </si>
  <si>
    <t>Apply what you've learned to explore and summarize a real world dataset in this case study of email spam.</t>
  </si>
  <si>
    <t>The fixed income market is large and filled with complex instruments. In this course, we focus on plain vanilla bonds to build solid fundamentals you will need to tackle more complex fixed income instruments.  In this chapter, we demonstrate the mechanics of valuing bonds by focusing on an annual coupon, fixed rate, fixed maturity, and option-free bond.</t>
  </si>
  <si>
    <t>Interest rate risk is the biggest risk that bond investors face. When interest rates rise, bond prices fall. Because of this, much attention is paid to how sensitive a particular bond's price is to changes in interest rates. In this chapter, we start the discussion with a simple measure of bond price volatility - the Price Value of a Basis Point. Then, we discuss duration and convexity, which  are two common measures that are used to manage interest rate risk.</t>
  </si>
  <si>
    <t>Estimating Yield To Maturity - The YTM measures the expected return to bond investors if they hold the bond until maturity. This number summarizes the compensation investors demand for the risk they are bearing by investing in a particular bond. We will discuss how one can estimate YTM of a bond.</t>
  </si>
  <si>
    <t>We will put all of the techniques that the student has learned from Chapters One through Three into one comprehensive example. The student will be asked to value a bond by using the yield on a comparable bond and estimate the bond's duration and convexity.</t>
  </si>
  <si>
    <t>This chapter introduces terminology of datasets and data frames in R.</t>
  </si>
  <si>
    <t>This chapter defines various sampling strategies and their benefits/drawbacks as well as principles of experimental design.</t>
  </si>
  <si>
    <t>In this chapter, you will learn about observational studies and experiments, scope of inference, and Simpson's paradox.</t>
  </si>
  <si>
    <t>Apply terminology, principles, and R code learned in the first three chapters of this course to a case study looking at how the physical appearance of instructors impacts their students' course evaluations.</t>
  </si>
  <si>
    <t>In this chapter, you will learn techniques for exploring bivariate relationships.</t>
  </si>
  <si>
    <t>With the notion of correlation under your belt, we'll now turn our attention to simple linear models in this chapter.</t>
  </si>
  <si>
    <t>In this final chapter, you'll learn how to assess the "fit" of a simple linear regression model.</t>
  </si>
  <si>
    <t>This chapter introduces correlation as a means of quantifying bivariate relationships.</t>
  </si>
  <si>
    <t>This chapter looks at how to interpret the coefficients in a regression model.</t>
  </si>
  <si>
    <t>Following a review of basic plotting with Matplotlib, this chapter delves into customizing plots using Matplotlib. This includes overlaying plots, making subplots, controlling axes, adding legends and annotations, and using different plot styles.</t>
  </si>
  <si>
    <t>This is a high-level tour of the seaborn plotting library for producing statistical graphics in Python. We’ll cover seaborn tools for computing and visualizing linear regressions, as well as tools for visualizing univariate distributions (like strip, swarm, and violin plots) and multivariate distributions (like joint plots, pair plots, and heatmaps). We’ll also discuss grouping categories in plots.</t>
  </si>
  <si>
    <t>This chapter showcases various techniques for visualizing two-dimensional arrays. This includes the use, presentation, and orientation of grids for representing two-variable functions followed by discussions of pseudocolor plots, contour plots, color maps, two-dimensional histograms, and images.</t>
  </si>
  <si>
    <t>This chapter ties together the skills gained so far through examining time series data and images. You’ll customize plots of stock data, generate histograms of image pixel intensities, and enhance image contrast through histogram equalization.</t>
  </si>
  <si>
    <t>In this chapter, you'll learn about different techniques you can use to import multiple files into DataFrames. Having imported your data into individual DataFrames, you'll then learn how to share information between DataFrames using their indexes. Understanding how indexes work is essential to merging DataFrames, which you’ll learn later in the course.</t>
  </si>
  <si>
    <t>You'll learn all about merging pandas DataFrames. You'll explore different techniques for merging, and learn about left joins, right joins, inner joins, and outer joins, as well as when to use which. You'll also learn about ordered merging, which is useful when you want to merge DataFrames with columns that have natural orderings, like date-time columns.</t>
  </si>
  <si>
    <t>You'll learn how to perform database-style operations to combine DataFrames. In particular, you'll learn about appending and concatenating DataFrames while working with a variety of real-world datasets.</t>
  </si>
  <si>
    <t>To reinforce your new skills, you'll apply them to an in-depth case study using Olympic medal data. The analysis involves integrating your multi-DataFrame skills from this course and skills you've gained in previous pandas courses. This is a rich dataset that will allow you to fully leverage your pandas data manipulation skills.</t>
  </si>
  <si>
    <t>In this chapter, you'll learn how to import data into Python from all types of flat files, which are a simple and prevalent form of data storage. You've previously learned how to use NumPy and pandas—you will learn how to use these packages to import flat files and customize your imports.</t>
  </si>
  <si>
    <t>In this chapter, you'll learn how to extract meaningful data from relational databases, an essential skill for any data scientist. You will learn about relational models, how to create SQL queries, how to filter and order your SQL records, and how to perform advanced queries by joining database tables.</t>
  </si>
  <si>
    <t>You've learned how to import flat files, but there are many other file types you will potentially have to work with as a data scientist. In this chapter, you'll learn how to import data into Python from a wide array of important file types. These include pickled files, Excel spreadsheets, SAS and Stata files, HDF5 files, a file type for storing large quantities of numerical data, and MATLAB files.</t>
  </si>
  <si>
    <t>The web is a rich source of data from which you can extract various types of insights and findings. In this chapter, you will learn how to get data from the web, whether it is stored in files or in HTML. You'll also learn the basics of scraping and parsing web data.</t>
  </si>
  <si>
    <t>In this chapter, you will consolidate your knowledge of interacting with APIs in a deep dive into the Twitter streaming API. You'll learn how to stream real-time Twitter data, and how to analyze and visualize it.</t>
  </si>
  <si>
    <t>In this chapter, you will gain a deeper understanding of how to import data from the web. You will learn the basics of extracting data from APIs, gain insight on the importance of APIs, and practice extracting data by diving into the OMDB and Library of Congress APIs.</t>
  </si>
  <si>
    <t>In this chapter, you will be introduced to pandas DataFrames. You will use pandas to import and inspect a variety of datasets, ranging from population data obtained from the World Bank to monthly stock data obtained via Yahoo Finance. You will also practice building DataFrames from scratch and become familiar with the intrinsic data visualization capabilities of pandas.</t>
  </si>
  <si>
    <t>In this chapter, you will learn how to manipulate and visualize time series data using pandas. You will become familiar with concepts such as upsampling, downsampling, and interpolation. You will practice using method chaining to efficiently filter your data and perform time series analyses. From stock prices to flight timings, time series data can be found in a wide variety of domains, and being able to effectively work with it is an invaluable skill.</t>
  </si>
  <si>
    <t>Now that you’ve learned how to ingest and inspect your data, you will next learn how to explore it visually and quantitatively. This process, known as exploratory data analysis (EDA), is a crucial component of any data science project. pandas has powerful methods that help with statistical and visual EDA. In this chapter, you will learn how and when to apply these techniques.</t>
  </si>
  <si>
    <t>Working with real-world weather and climate data, this chapter will allow you to apply all of the skills you have acquired in this course. You will use pandas to manipulate the data into a usable form for analysis and systematically explore it using the techniques you’ve learned.</t>
  </si>
  <si>
    <t>In this chapter, you will learn how to index, slice, filter, and transform DataFrames using a variety of datasets, ranging from 2012 US election data for the state of Pennsylvania to Pittsburgh weather data.</t>
  </si>
  <si>
    <t>Here, you will learn how to reshape your DataFrames using techniques such as pivoting, melting, stacking, and unstacking. These are powerful techniques that allow you to tidy and rearrange your data into the optimal format for data analysis.</t>
  </si>
  <si>
    <t>We’ll bring together everything you have learned in this course while working with data recorded from the Summer Olympic games that goes as far back as 1896! This is a rich dataset that will allow you to fully apply the data manipulation techniques you have learned. You will pivot, unstack, group, slice, and reshape your data as you explore this dataset and uncover some truly fascinating insights.</t>
  </si>
  <si>
    <t>Having learned the fundamentals of working with DataFrames, you will now move on to more advanced indexing techniques. You will learn about MultiIndexes, or hierarchical indexes, and learn how to interact with and extract data from them.</t>
  </si>
  <si>
    <t>In this chapter, you'll learn how to identify and split DataFrames by groups or categories for further aggregation or analysis. You'll also learn how to transform and filter your data, and how to detect outliers and impute missing values. Knowing how to effectively group data in pandas can be a seriously powerful addition to your data science toolbox.</t>
  </si>
  <si>
    <t>This chapter will give you a brief review of Modern Portfolio Theory and introduce you to the PortfolioAnalytics package by solving a couple portfolio optimization problems.</t>
  </si>
  <si>
    <t>In this chapter, you will learn about estimating moments, characteristics of the distribution of asset returns, as well as custom objective functions.</t>
  </si>
  <si>
    <t>The focus of this chapter is a detailed overview of the recommended workflow for solving portfolio optimization problems with PortfolioAnalytics. You will learn how to create a portfolio specification, add constraints, objectives, run the optimization, and analyze the results of the optimization output.</t>
  </si>
  <si>
    <t>In the final chapter of the course, you will solve a portfolio optimization problem that mimics a real world real world example of constructing a portfolio of hedge fund strategy with different style definitions.</t>
  </si>
  <si>
    <t>Effect sizes were introduced in &lt;em&gt;Part 1&lt;/em&gt; of this course series as a way to quantify how each explanatory variable is connected to the response. In this chapter, you'll meet some high-level tools that make it easier to calculate and visualize effect sizes. You'll see how to extend the notion of effect size to models with a categorical response variable. And you'll start to use &lt;em&gt;interactions&lt;/em&gt; in constructing models to reflect the way that one explanatory variable can influence the effect size of another explanatory variable on the response.</t>
  </si>
  <si>
    <t>This chapter examines the precision with which a model can estimate an effect size. The lack of precision comes from &lt;em&gt;sampling variability&lt;/em&gt;, which can be quantified using resampling and bootstrapping. You'll also see some ways to improve precision using mathematical transformations of variables.</t>
  </si>
  <si>
    <t>In many circumstances, an effect size tells you exactly what you need to know: how much the model output will change when one, and only one, explanatory variable changes. This is called &lt;em&gt;partial change&lt;/em&gt;. In other situations, you will want to look at &lt;em&gt;total change&lt;/em&gt;, which combines the effects of two or more explanatory variables. You'll also see an additional, but limited way of quantifying the extent to which the explanatory variables influence the response: R-squared. Finally, we'll describe the notion of &lt;em&gt;degrees of freedom&lt;/em&gt;, a way of describing the complexity of a model.</t>
  </si>
  <si>
    <t>In this final chapter, you'll learn about why you'd want to avoid collinearity, a common phenomenon in statistical modeling. You'll wrap up the course by discussing some of the ways models can be improved by involving the modeler in the design of the data collecting process.</t>
  </si>
  <si>
    <t>This chapter explores what a statistical model is, R objects which build models, and the basic R notation, called &lt;em&gt;formulas&lt;/em&gt; used for models.</t>
  </si>
  <si>
    <t>This chapter is about techniques for deciding whether an explanatory variable improves the prediction performance of a model. You'll use cross validation to compare different models.</t>
  </si>
  <si>
    <t>Real-world systems are complicated. To faithfully reflect that complexity, models can incorporate multiple explanatory variables. This chapter introduces the notion of &lt;em&gt;covariates&lt;/em&gt; and how they allow you to model the effect of an explanatory variable while taking into account the effects of other variables.</t>
  </si>
  <si>
    <t>In this chapter, you'll start building models: specifying what variables models should relate to one another and training models on the available data. You'll also provide new inputs to models to generate the corresponding outputs.</t>
  </si>
  <si>
    <t>This chapter is about constructing models to explore masses of data, for instance to generate hypotheses about what factors are important in how a system works. You'll see how the recursive partitioning model architecture, which has an internal logic for selecting explanatory variables, can be used to explore potentially complex relationships among variables. The chapter also covers the evaluation of prediction performance in models where the response variable is categorical, that is, models used for classification.</t>
  </si>
  <si>
    <t>When doing statistical inference, we speak the language of probability. A probability distribution that describes your data has parameters. So, a major goal of statistical inference is to estimate the values of these parameters, which allows us to concisely and unambiguously describe our data and draw conclusions from it. In this chapter, you will learn how to find the optimal parameters, those that best describe your data.</t>
  </si>
  <si>
    <t>You now know how to define and estimate parameters given a model. But the question remains: how reasonable is it to observe your data if a model is true? This question is addressed by hypothesis tests. They are the icing on the inference cake. After completing this chapter, you will be able to carefully construct and test hypotheses using hacker statistics.</t>
  </si>
  <si>
    <t>Every year for the past 40-plus years, Peter and Rosemary Grant have gone to the Galápagos island of Daphne Major and collected data on Darwin's finches. Using your skills in statistical inference, you will spend this chapter with their data, and witness first hand, through data, evolution in action. It's an exhilarating way to end the course!</t>
  </si>
  <si>
    <t>To "pull yourself up by your bootstraps" is a classic idiom meaning that you achieve a difficult task by yourself with no help at all. In statistical inference, you want to know what would happen if you could repeat your data acquisition an infinite number of times. This task is impossible, but can we use only the data we actually have to get close to the same result as an infinitude of experiments? The answer is yes! The technique to do it is aptly called bootstrapping. This chapter will introduce you to this extraordinarily powerful tool.</t>
  </si>
  <si>
    <t>As you saw from the last chapter, hypothesis testing can be a bit tricky. You need to define the null hypothesis, figure out how to simulate it, and define clearly what it means to be "more extreme" in order to compute the p-value. Like any skill, practice makes perfect, and this chapter gives you some good practice with hypothesis tests.</t>
  </si>
  <si>
    <t>Before diving into sophisticated statistical inference techniques, you should first explore your data by plotting them and computing simple summary statistics. This process, called exploratory data analysis, is a crucial first step in statistical analysis of data.</t>
  </si>
  <si>
    <t>Statistical inference rests upon probability. Because we can very rarely say anything meaningful with absolute certainty from data, we use probabilistic language to make quantitative statements about data. In this chapter, you will learn how to think probabilistically about discrete quantities: those that can only take certain values, like integers.</t>
  </si>
  <si>
    <t>In this chapter, you will compute useful summary statistics, which serve to concisely describe salient features of a dataset with a few numbers.</t>
  </si>
  <si>
    <t>It’s time to move onto continuous variables, such as those that can take on any fractional value. Many of the principles are the same, but there are some subtleties. At the end of this final chapter, you will be speaking the probabilistic language you need to launch into the inference techniques covered in the sequel to this course.</t>
  </si>
  <si>
    <t>This chapter gives a brief overview of some of the things you can do with base graphics in R. This graphics system is one of four available in R and it forms the basis for this course because it is both the easiest to learn and extremely useful both in preparing exploratory data visualizations to help you see what's in a dataset and in preparing explanatory data visualizations to help others see what we have found.</t>
  </si>
  <si>
    <t>Most base R graphics functions support many optional arguments and parameters that allow us to customize our plots to get exactly what we want. In this chapter, we will learn how to modify point shapes and sizes, line types and widths, add points and lines to plots, add explanatory text and generate multiple plot arrays.</t>
  </si>
  <si>
    <t>This final chapter introduces a number of important topics, including the use of numerical plot details returned invisibly by functions like barplot() to enhance our plots, and saving plots to external files so they don't vanish when we end our current R session. This chapter also offers some guidelines for using color effectively in data visualizations, and it concludes with a brief introduction to the other three graphics systems in R.</t>
  </si>
  <si>
    <t>This chapter introduces several Base R supported plot types that are particularly useful for visualizing important features in a dataset. We start with simple tools like histograms and density plots for characterizing one variable at a time, move on to scatter plots and other useful tools for showing how two variables relate, and finally introduce some tools for visualizing more complex relationships in our dataset.</t>
  </si>
  <si>
    <t>As we have seen, base R graphics provides tremendous flexibility in creating plots with multiple lines, points of different shapes and sizes, and added text, along with arrays of multiple plots. If we attempt to add too many details to a plot or too many plots to an array, however, the result can become too complicated to be useful. This chapter focuses on how to manage this visual complexity so the results remain useful to ourselves and to others.</t>
  </si>
  <si>
    <t>Many companies store their information in relational databases. The R community has also developed R packages to get data from these architectures. You'll learn how to connect to a database and how to retrieve data from it.</t>
  </si>
  <si>
    <t>More and more of the information that data scientists are using resides on the web. Importing this data into R requires an understanding of the protocols used on the web. In this chapter, you'll get a crash course in HTTP and learn to perform your own HTTP requests from inside R.</t>
  </si>
  <si>
    <t>Next to R, there are also other commonly used statistical software packages: SAS, STATA and SPSS. Each of them has their own file format. Learn how to use the haven and foreign packages to get them into R with remarkable ease!</t>
  </si>
  <si>
    <t>Importing an entire table from a database while you might only need a tiny bit of information seems like a lot of unncessary work. In this chapter, you'll learn about SQL queries, which will help you make things more efficient by performing some computations on the database side.</t>
  </si>
  <si>
    <t>Importing data from the web is one thing; actually being able to extract useful information is another. Learn more about the JSON format to get one step closer to web domination.</t>
  </si>
  <si>
    <t>In this chapter, you'll learn how to write simple functions, as well as functions that accept multiple arguments and return multiple values. You'll also have the opportunity to apply these new skills to questions commonly encountered by data scientists.</t>
  </si>
  <si>
    <t>Learn about lambda functions, which allow you to write functions quickly and on the fly. You'll also practice handling errors in your functions, which is an essential skill. Then, apply your new skills to answer data science questions.</t>
  </si>
  <si>
    <t>In this chapter, you'll learn to write functions with default arguments so that the user doesn't always need to specify them, and variable-length arguments so they can pass an arbitrary number of arguments on to your functions. You'll also learn about the essential concept of scope.</t>
  </si>
  <si>
    <t>A lot of data comes in the form of flat files: simple tabular text files. Learn how to import the common formats of flat file data with base R functions.</t>
  </si>
  <si>
    <t>Excel is a widely used data analysis tool. If you prefer to do your analyses in R, though, you'll need an understanding of how to import  .csv data into R. This chapter will show you how to use readxl and gdata to do so.</t>
  </si>
  <si>
    <t>In addition to base R, there are dedicated packages to easily and efficiently import flat file data. We'll talk about two such packages: readr and data.table.</t>
  </si>
  <si>
    <t>Beyond importing data from Excel, you can take things one step further with XLConnect. Learn all about it and bridge the gap between R and Excel.</t>
  </si>
  <si>
    <t>You'll learn all about iterators and iterables, which you have already worked with when writing for loops. You'll learn some handy functions that will allow you to effectively work with iterators. And you’ll finish the chapter with a use case that is pertinent to the world of data science and dealing with large amounts of data—in this case, data from Twitter that you will load in chunks using iterators.</t>
  </si>
  <si>
    <t>This chapter will allow you to apply your newly acquired skills toward wrangling and extracting meaningful information from a real-world dataset—the World Bank's World Development Indicators. You'll have the chance to write your own functions and list comprehensions as you work with iterators and generators to solidify your Python data science chops.</t>
  </si>
  <si>
    <t>In this chapter, you'll build on your knowledge of iterators and be introduced to list comprehensions, which allow you to create complicated lists—and lists of lists—in one line of code! List comprehensions can dramatically simplify your code and make it more efficient, and will become a vital part of your Python data science toolbox. You'll then learn about generators, which are extremely helpful when working with large sequences of data that you may not want to store in memory, but instead generate on the fly.</t>
  </si>
  <si>
    <t>The best way to learn data wrangling skills is to apply them to a specific case study. Here you'll learn how to clean and filter the United Nations voting dataset using the dplyr package, and how to summarize it into smaller, interpretable units.</t>
  </si>
  <si>
    <t>While visualization helps you understand one country at a time, statistical modeling lets you quantify trends across many countries and interpret them together. Here you'll learn to use the tidyr, purrr, and broom packages to fit linear models to each country, and understand and compare their outputs.</t>
  </si>
  <si>
    <t>Once you've cleaned and summarized data, you'll want to visualize them to understand trends and extract insights. Here you'll use the ggplot2 package to explore trends in United Nations voting within each country over time.</t>
  </si>
  <si>
    <t>In this chapter, you'll learn to combine multiple related datasets, such as incorporating information about each resolution's topic into your vote analysis. You'll also learn how to turn untidy data into tidy data, and see how tidy data can guide your exploration of topics and countries over time.</t>
  </si>
  <si>
    <t>A wealth of financial and economic data are available online. Learn how getSymbols() and Quandl() make it easy to access data from a variety of sources.</t>
  </si>
  <si>
    <t>Learn how to simplify and streamline your workflow by taking advantage of the ability to customize default arguments to `getSymbols()`. You will see how to customize defaults by data source, and then how to customize defaults by symbol. You will also learn how to handle problematic instrument symbols.</t>
  </si>
  <si>
    <t>You've learned the core workflow of importing and manipulating financial data. Now you will see how to import data from text files of various formats. Then you will learn how to check data for weirdness and handle missing values. Finally, you will learn how to adjust stock prices for splits and dividends.</t>
  </si>
  <si>
    <t>You've learned how to import data from online sources, now it's time to see how to extract columns from the imported data. After you've learned how to extract columns from a single object, you will explore how to import, transform, and extract data from multiple instruments.</t>
  </si>
  <si>
    <t>You've learned how to import, extract, and transform data from multiple data sources. You often have to manipulate data from different sources in order to combine them into a single data set. First, you will learn how to convert sparse, irregular data into a regular series.  Then you will review how to aggregate dense data to a lower frequency. Finally, you will learn how to handle issues with intra-day data.</t>
  </si>
  <si>
    <t>This chapter provides an introduction to basic plotting with Bokeh. You will create your first plots, learn about different data formats Bokeh understands, and make visual customizations for selections and mouse hovering.</t>
  </si>
  <si>
    <t>Bokeh server applications allow you to connect all of the powerful Python libraries for data science and analytics, such as NumPy and pandas to create rich, interactive Bokeh visualizations. Learn about Bokeh's built-in widgets, how to add them to Bokeh documents alongside plots, and how to connect everything to real Python code using the Bokeh server.</t>
  </si>
  <si>
    <t>Learn how to combine multiple Bokeh plots into different kinds of layouts on a page, how to easily link different plots together, and how to add annotations such as legends and hover tooltips.</t>
  </si>
  <si>
    <t>In this final chapter, you'll build a more sophisticated Bokeh data exploration application from the ground up based on the famous Gapminder dataset.</t>
  </si>
  <si>
    <t>In this chapter, you will learn the definition of trading, the philosophies of trading, and the pitfalls that exist in trading. This chapter covers both momentum and oscillation trading, along with some phrases to identify these types of philosophies. You will learn about overfitting and how to avoid it, obtaining and plotting financial data, and using a well-known indicator in trading.</t>
  </si>
  <si>
    <t>Indicators are crucial for your trading strategy. They are transformations of market data that allow a clearer understanding of its overall behavior, usually in exchange for lagging the market behavior. Here, you will be working with both trend types of indicators as well as oscillation indicators. You will also learn how to use pre-programmed indicators available in other libraries as well as implement one of your own.</t>
  </si>
  <si>
    <t>In this chapter, you'll learn how to shape your trading transaction once you decide to execute on a signal. This chapter will cover a basic primer on rules, and how to enter and exit positions. You'll also learn how to send inputs to order-sizing functions. By the end of this chapter, you'll learn the gist of how rules function, and where you can continue learning about them.</t>
  </si>
  <si>
    <t>Before building a strategy, the quantstrat package requires you to initialize some settings. In this chapter you will learn how this is done. You will cover a series of functions that deal with initializing a time zone, currency, the instruments you'll be working with, along with quantstrat's various frameworks that will allow it to perform analytics. Once this is done, you will have the knowledge to set up a quantstrat initialization file, and know how to change it.</t>
  </si>
  <si>
    <t>When constructing a quantstrat strategy, you want to see how the market interacts with indicators and how indicators interact with each other. In this chapter you'll learn how indicators can generate signals in quantstrat. Signals are interactions of market data with indicators, or indicators with other indicators. There are four types of signals in quantstrat: sigComparison, sigCrossover, sigThreshold, and sigFormula. By the end of this chapter, you'll know all about these signals, what they do, and how to use them.</t>
  </si>
  <si>
    <t>After a quantstrat strategy has been constructed, it's vital to know how to actually analyze the strategy's performance. This chapter details just that. You will learn how to read vital trade statistics, and view the performance of your trading strategy over time. You will also learn how to get a reward to risk ratio called the Sharpe ratio in two different ways. This is the last chapter.</t>
  </si>
  <si>
    <t>This chapter will give you insights on how to organize and visualize time series data in R. You will learn several simplifying assumptions that are widely used in time series analysis, and common characteristics of financial time series.</t>
  </si>
  <si>
    <t>In this chapter, you will review the correlation coefficient, use it to compare two time series, and also apply it to compare a time series with its past, as an autocorrelation. You will discover the autocorrelation function (ACF) and practice estimating and visualizing autocorrelations for time series data.</t>
  </si>
  <si>
    <t>In this chapter, you will learn the simple moving average (MA) model and several of its basic properties. You will also practice simulating and estimating the MA model in R, and compare the MA model with the autoregressive (AR) model.</t>
  </si>
  <si>
    <t>In this chapter, you will conduct some trend spotting, and learn the white noise (WN) model, the random walk (RW) model, and the definition of stationary processes.</t>
  </si>
  <si>
    <t>In this chapter, you will learn the autoregressive (AR) model and several of its basic properties. You will also practice simulating and estimating the AR model in R, and compare the AR model with the random walk (RW) model.</t>
  </si>
  <si>
    <t>In this chapter, you’ll get acquainted with the fundamentals of relational databases and the relational model for database management. You will learn how to connect to a database and interact with it by writing basic SQL queries, both in raw SQL as well as SQLAlchemy, which provides a Pythonic way of interacting with databases.</t>
  </si>
  <si>
    <t>In this chapter, you will learn to perform advanced—and incredibly useful—queries that enable you to interact with your data in powerful ways.</t>
  </si>
  <si>
    <t>Bring together all of the skills you acquired in the previous chapters to work on a real-life project. From connecting to a database and populating it, to reading and querying it.</t>
  </si>
  <si>
    <t>In this chapter, you will build on your database knowledge by writing more nuanced queries that allow you to filter, order, and count your data—all within the Pythonic framework provided by SQLAlchemy.</t>
  </si>
  <si>
    <t>In the previous chapters, you interacted with existing databases and queried them in different ways. Now, you will learn how to build your own databases and keep them updated.</t>
  </si>
  <si>
    <t>xts and zoo are just two of the many different types of objects that exist in R. This chapter will introduce the basic objects in xts and zoo and their components, and offers examples of how to construct and examine the data.</t>
  </si>
  <si>
    <t>One of the most important parts of working with time series data involves creating derived time series. To do this effectively, it is critical to keep track of dates and times. In this chapter you will look at how xts handles merging new columns and rows into existing data, how to deal with the inevitable missing observations in time series, and how to shift your series in time.</t>
  </si>
  <si>
    <t>Now that you are comfortable with most of the core features, its time to explore some of the lesser known (but powerful!) aspects of working with xts. In this final chapter you will use the internals of the index to find repeating itervals, see how xts provides intuitive time zone support, and experiment with ways to explore your data by time - including identifying frequency and coverage in time. Let's finish this course!</t>
  </si>
  <si>
    <t>Now that you can create basic xts objects, it's time to see how powerful they can be. This chapter will cover the basics of one of the most useful features of xts: time based subsetting. From there you'll explore additional ways to extract data using time phrases, and conclude with how to do basic operations like adding and subtracting your xts objects.</t>
  </si>
  <si>
    <t>Now the fun begins! A very common usage pattern for time series is to calculate values for disjoint periods of time or aggregate values from a higher frequency to a lower frequency. For most series, you'll often want to see the weekly mean of a price or measurement. You may even find yourself looking at data that has different frequencies and you need to normalize to the lowest frequency. This chapter is where it all happens. Hang tight, and lets get going!</t>
  </si>
  <si>
    <t>Velocity is a key component in the arsenal of many pitchers. In this chapter, you will examine whether there was an uptick in Zack Greinke's velocity during his impressive July in 2015. The chapter will introduce how to deal with dates, plotting distributions with histograms, and using the very handy &lt;code&gt;tapply()&lt;/code&gt; function.</t>
  </si>
  <si>
    <t>As with velocity and pitch type, pitch location can play a key role in pitching success. This chapter leverages the rich information about location provided in the MLB Statcast data to visualize changes in Greinke's pitch location choice in July and in different ball-strike counts. You will also make use of the very important &lt;code&gt;for&lt;/code&gt; loop in the context of plotting data.</t>
  </si>
  <si>
    <t>Pitchers throw various types of pitches with different velocities and trajectories in order to make it more difficult for the batter to hit the ball. This chapter will introduce pitch types and make heavy use of tables to examine changes to pitch type choices by Greinke in July, as well as in other important situations.</t>
  </si>
  <si>
    <t>In this chapter, you'll bring it all together. Minimizing damage on each pitch is the key to run prevention by the pitcher. Therefore, you will look closely at outcomes from pitches thrown by Greinke in different months. We'll also introduce the &lt;code&gt;ggplot2&lt;/code&gt; package to create high quality visualizations of hitter exit speed when Greinke throws to different locations.</t>
  </si>
  <si>
    <t>This chapter begins with a general introduction to credit risk models. We'll explore a real-life data set, then preprocess the data set such that it's in the appropriate format before applying the credit risk models.</t>
  </si>
  <si>
    <t>Classification trees are another popular method in the world of credit risk modeling. In this chapter, you will learn how to build classification trees using credit data in R.</t>
  </si>
  <si>
    <t>Logistic regression is still a widely used method in credit risk modeling. In this chapter, you will learn how to apply logistic regression models on credit data in R.</t>
  </si>
  <si>
    <t>In this chapter, you'll learn how you can evaluate and compare the results obtained through several credit risk models.</t>
  </si>
  <si>
    <t>In the first chapter of this course, you'll fit regression models with &lt;code&gt;train()&lt;/code&gt; and evaluate their out-of-sample performance using cross-validation and root-mean-square error (RMSE).</t>
  </si>
  <si>
    <t>In this chapter, you will use the &lt;code&gt;train()&lt;/code&gt; function to tweak model parameters through cross-validation and grid search.</t>
  </si>
  <si>
    <t>In the final chapter of this course, you'll learn how to use &lt;code&gt;resamples()&lt;/code&gt; to compare multiple models and select (or ensemble) the best one(s).</t>
  </si>
  <si>
    <t>In this chapter, you'll fit classification models with &lt;code&gt;train()&lt;/code&gt; and evaluate their out-of-sample performance using cross-validation and area under the curve (AUC).</t>
  </si>
  <si>
    <t>In this chapter, you will practice using &lt;code&gt;train()&lt;/code&gt; to preprocess data before fitting models, improving your ability to making accurate predictions.</t>
  </si>
  <si>
    <t>In this chapter, you'll learn the basics of using the bag of words method for analyzing text data.</t>
  </si>
  <si>
    <t>In this chapter, you'll learn more basic text mining techniques based on the bag of words method.</t>
  </si>
  <si>
    <t>This chapter will teach you how to visualize text data in a way that's both informative and engaging.</t>
  </si>
  <si>
    <t>This chapter ties everything together with a case study in text mining for HR analytics.</t>
  </si>
  <si>
    <t>Asset returns and portfolio weights; those are the building blocks of a portfolio return. This chapter is about computing those portfolio weights and returns in R.</t>
  </si>
  <si>
    <t>In addition to studying portfolio performance based on the observed portfolio return series, it is relevant to find out how individual (expected) returns, volatilities and correlations interact to determine the total portfolio performance.</t>
  </si>
  <si>
    <t>The history of portfolio returns reveals valuable information about how much the investor can expect to gain or lose. This chapter introduces the R functionality to analyze the investment performance based on a statisical analysis of the portfolio returns. It includes graphical analysis and the calculation of performance statistics expressing average return, risk and risk-adjusted return over rolling estimation samples.</t>
  </si>
  <si>
    <t>We have up to now considered the portfolio weights as given. In this chapter you learn how to determine in R the portfolio weights that are optimal in terms of achieving a target return with minimum variance, while satisfying constraints on the portfolio weights.</t>
  </si>
  <si>
    <t>In this chapter, we’ll delve into how to use R ggplot2 as a tool for graphical data analysis, progressing from just plotting data to applying a variety of statistical methods. This includes a variety of linear models, descriptive and inferential statistics (mean, standard deviation and confidence intervals) and custom functions.</t>
  </si>
  <si>
    <t>Now that you’ve built high-quality plots, it’s time to make them pretty. This is the last step in the data viz process. The Themes layer will enable you to make publication quality plots directly in R.</t>
  </si>
  <si>
    <t>In this case study, we’ll explore the large, publicly available California Health Interview Survey dataset from 2009. We’ll go step-by-step through the development of a new plotting method - a mosaic plot - combining statistics and flexible visuals. At the end, we’ll generalize our new plotting method to use on a variety of datasets we’ve seen throughout the first two courses.</t>
  </si>
  <si>
    <t>The Coordinates and Facets layers offer specific and very useful tools for efficiently and accurately communicating data. In this chapter we’ll look at the various ways of effectively using these two layers.</t>
  </si>
  <si>
    <t>Once you have the technical skill to make great visualizations, it’s important that you make them as meaningful as possible. In this chapter we’ll go over three plot types that are mostly discouraged in the data viz community - heat maps, pie charts and dynamite plots. We’ll understand what the problems are with these plots and what the alternatives are.</t>
  </si>
  <si>
    <t>If conditionals are your thing, these exercises will be a walk in the park. Else, let the feedback guide you and add these vital elements of R to your toolkit!</t>
  </si>
  <si>
    <t>Functions make R powerful: you can isolate chunks of code, wrap them in a function and use them whenever you want. In this set of exercises, you'll practice more on using functions and writing your own functions.</t>
  </si>
  <si>
    <t>To finish off these supplementary exercises, you can exercise some more with often-used functions in R, regular expressions and manipulating dates and times.</t>
  </si>
  <si>
    <t>Looping through data structures is something you'll often do. While and for loops help you do this. Get more practice on them by analyzing the log data from a chemical plant.</t>
  </si>
  <si>
    <t>lapply, sapply and vapply are all members of R's apply family: they provide a fast and intuitive alternative to the while and for loops you've learned about before. Become an apply pro with some more practice!</t>
  </si>
  <si>
    <t>As a communications tool, visualizations require you to think about your audience first. You’ll be introduced to the basics of ggplot2—the seven different grammatical elements (layers) and aesthetic mappings.</t>
  </si>
  <si>
    <t>Aesthetic mappings are the cornerstone of the grammar of graphics plotting concept. This is where the magic happens—converting continuous and categorical data into visual scales that provide access to a large amount of information in a very short time. In this chapter, you’ll understand how to choose the best aesthetic mappings for your data.</t>
  </si>
  <si>
    <t>In this chapter, you'll learn about qplot, which is a quick and dirty version of ggplot2. It’s not as intuitive as the full-fledged ggplot() function, but may be useful in specific instances. This chapter also features data visualization exercises.</t>
  </si>
  <si>
    <t>The structure of your data will dictate how you construct plots in ggplot2. In this chapter, you’ll explore the iris dataset from several different perspectives. You’ll understand why conforming your data structure to match the plot will make visualization much easier by reviewing several data visualization examples.</t>
  </si>
  <si>
    <t>A plot’s geometry dictates what visual elements will be used. In this chapter, we’ll familiarize you with the geometries used in the three most common plot types you’ll encounter: scatter plots, bar charts, and line plots.</t>
  </si>
  <si>
    <t>This chapter will give you an overview of the process of data cleaning with R, then walk you through the basics of exploring raw data.</t>
  </si>
  <si>
    <t>This chapter will teach you how to prepare your data for analysis. We will look at type conversion, string manipulation, missing and special values, and outliers and obvious errors.</t>
  </si>
  <si>
    <t>This chapter will give you an overview of the principles of tidy data, how to identify messy data, and what to do about it.</t>
  </si>
  <si>
    <t>In this chapter, you will practice everything you've learned from the first three chapters in order to clean a messy dataset using R.</t>
  </si>
  <si>
    <t>Actually, all the plots you've explored in the first two ggplot2 courses can be considered 'statistical plots'. Here, however, you'll consider those that are intended for a specialist audience that is familiar with the data: box plots and density plots.</t>
  </si>
  <si>
    <t>In this chapter, we'll continue our discussion of plots for specific data types by diving into the world of maps. You'll also have a look at animations to make your data come to life!</t>
  </si>
  <si>
    <t>In this chapter, you'll draw on some of the many tools for effective data visualization that we've covered over the three ggplot2 courses and combine them with some data munging techniques.</t>
  </si>
  <si>
    <t>In this chapter, you'll explore useful specialty plots for specific data types such as ternary plots, networks and maps. You'll also look at how to use ggplot2 to convert typical base package plots that are used to evaluate the results of statistical methods. Finally, you'll take a look at a couple ways in which you can make and appropriately use animations.</t>
  </si>
  <si>
    <t>In this chapter, you'll delve into ggplot2 internals, exploring the grid package and ggproto. You'll learn how to use these tools to create unique plots.</t>
  </si>
  <si>
    <t>In this first chapter, you get your first intro to machine learning. After learning the true fundamentals of machine learning, you'll experiment with the techniques that are explained in more detail in future chapters.</t>
  </si>
  <si>
    <t>You'll gradually take your first steps to correctly perform classification, one of the most important tasks in machine learning today. By the end of this chapter, you'll be able to learn and build a decision tree and to classify unseen observations with k-Nearest Neighbors.</t>
  </si>
  <si>
    <t>As an unsupervised learning technique, clustering requires a different approach than the ones you have seen in the previous chapters. How can you cluster? When is a clustering any good? All these questions will be answered; you'll also learn about k-means clustering and hierarchical clustering along the way. At the end of this chapter and our machine learning video tutorials, you’ll have a basic understanding of all the main principles.</t>
  </si>
  <si>
    <t>You'll learn how to assess the performance of both supervised and unsupervised learning algorithms. Next, you'll learn why and how you should split your data in a training set and a test set. Finally, the concepts of bias and variance are explained.</t>
  </si>
  <si>
    <t>Although a traditional subject in classical statistics, you can also consider regression from a machine learning point of view. You'll learn more about the predictive capabilities and performance of regression algorithms. At the end of this chapter you'll be acquainted with simple linear regression, multi-linear regression and k-Nearest Neighbors regression.</t>
  </si>
  <si>
    <t>In this chapter, you'll learn about relational operators for comparing R objects, and logical operators like "and" and "or" for combining TRUE and FALSE values.  Then, you'll use this knowledge to build conditional statements.</t>
  </si>
  <si>
    <t>Functions are an extremely important concept in almost every programming language, and R is no different. Learn what functions are and how to use them—then take charge by writing your own functions.</t>
  </si>
  <si>
    <t>Mastering R programming is not only about understanding its programming concepts. Having a solid understanding of a wide range of R functions is also important. This chapter introduces you to many useful functions for data structure manipulation, regular expressions, and working with times and dates.</t>
  </si>
  <si>
    <t>Loops can come in handy on numerous occasions. While loops are like repeated if statements, the for loop is designed to iterate over all elements in a sequence. Learn about them in this chapter.</t>
  </si>
  <si>
    <t>Whenever you're using a for loop, you may want to revise your code to see whether you can use the lapply function instead. Learn all about this intuitive way of applying a function over a list or a vector, and how to use its variants, sapply and vapply.</t>
  </si>
  <si>
    <t>Data visualization is a key skill for aspiring data scientists. Matplotlib makes it easy to create meaningful and insightful plots. In this chapter, you’ll learn how to build various types of plots, and customize them to be more visually appealing and interpretable.</t>
  </si>
  <si>
    <t>Boolean logic is the foundation of decision-making in Python programs. Learn about different comparison operators, how to combine them with Boolean operators, and how to use the Boolean outcomes in control structures. You'll also learn to filter data in pandas DataFrames using logic.</t>
  </si>
  <si>
    <t>This chapter will allow you to apply all the concepts you've learned in this course. You will use hacker statistics to calculate your chances of winning a bet. Use random number generators, loops, and Matplotlib to gain a competitive edge!</t>
  </si>
  <si>
    <t>Learn about the dictionary, an alternative to the Python list, and the pandas DataFrame, the de facto standard to work with tabular data in Python. You will get hands-on practice with creating and manipulating datasets, and you’ll learn how to access the information you need from these data structures.</t>
  </si>
  <si>
    <t>There are several techniques you can use to repeatedly execute Python code. While loops are like repeated if statements, the for loop iterates over all kinds of data structures. Learn all about them in this chapter.</t>
  </si>
  <si>
    <t>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</si>
</sst>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xf numFmtId="0" fontId="0" fillId="0" borderId="2" xfId="0"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28"/>
  <sheetViews>
    <sheetView topLeftCell="A307" workbookViewId="0">
      <selection activeCell="B1" sqref="B1"/>
    </sheetView>
  </sheetViews>
  <sheetFormatPr defaultRowHeight="14.4" x14ac:dyDescent="0.3"/>
  <cols>
    <col min="1" max="1" width="56.21875" bestFit="1" customWidth="1"/>
    <col min="5" max="5" width="12" bestFit="1" customWidth="1"/>
    <col min="6" max="6" width="14" bestFit="1" customWidth="1"/>
    <col min="7" max="7" width="16.44140625" bestFit="1" customWidth="1"/>
  </cols>
  <sheetData>
    <row r="1" spans="1:8" x14ac:dyDescent="0.3">
      <c r="A1" s="1" t="s">
        <v>0</v>
      </c>
      <c r="B1" s="1" t="s">
        <v>1</v>
      </c>
      <c r="C1" s="1" t="s">
        <v>2</v>
      </c>
      <c r="D1" s="1" t="s">
        <v>3</v>
      </c>
      <c r="E1" s="1" t="s">
        <v>4</v>
      </c>
      <c r="F1" s="1" t="s">
        <v>5</v>
      </c>
      <c r="G1" s="1" t="s">
        <v>6</v>
      </c>
      <c r="H1" s="1" t="s">
        <v>7</v>
      </c>
    </row>
    <row r="2" spans="1:8" x14ac:dyDescent="0.3">
      <c r="A2" t="s">
        <v>8</v>
      </c>
      <c r="B2" t="s">
        <v>335</v>
      </c>
      <c r="C2" t="s">
        <v>661</v>
      </c>
      <c r="D2">
        <v>5</v>
      </c>
      <c r="E2">
        <v>18</v>
      </c>
      <c r="F2">
        <v>58</v>
      </c>
      <c r="G2">
        <v>15577</v>
      </c>
      <c r="H2">
        <v>4850</v>
      </c>
    </row>
    <row r="3" spans="1:8" x14ac:dyDescent="0.3">
      <c r="A3" t="s">
        <v>9</v>
      </c>
      <c r="B3" t="s">
        <v>336</v>
      </c>
      <c r="C3" t="s">
        <v>661</v>
      </c>
      <c r="D3">
        <v>4</v>
      </c>
      <c r="E3">
        <v>5</v>
      </c>
      <c r="F3">
        <v>51</v>
      </c>
      <c r="G3">
        <v>13283</v>
      </c>
      <c r="H3">
        <v>4650</v>
      </c>
    </row>
    <row r="4" spans="1:8" x14ac:dyDescent="0.3">
      <c r="A4" t="s">
        <v>10</v>
      </c>
      <c r="B4" t="s">
        <v>337</v>
      </c>
      <c r="C4" t="s">
        <v>661</v>
      </c>
      <c r="D4">
        <v>4</v>
      </c>
      <c r="E4">
        <v>16</v>
      </c>
      <c r="F4">
        <v>49</v>
      </c>
      <c r="G4">
        <v>19578</v>
      </c>
      <c r="H4">
        <v>3750</v>
      </c>
    </row>
    <row r="5" spans="1:8" x14ac:dyDescent="0.3">
      <c r="A5" t="s">
        <v>11</v>
      </c>
      <c r="B5" t="s">
        <v>338</v>
      </c>
      <c r="C5" t="s">
        <v>661</v>
      </c>
      <c r="D5">
        <v>5</v>
      </c>
      <c r="E5">
        <v>15</v>
      </c>
      <c r="F5">
        <v>59</v>
      </c>
      <c r="G5">
        <v>5543</v>
      </c>
      <c r="H5">
        <v>4650</v>
      </c>
    </row>
    <row r="6" spans="1:8" x14ac:dyDescent="0.3">
      <c r="A6" t="s">
        <v>12</v>
      </c>
      <c r="B6" t="s">
        <v>339</v>
      </c>
      <c r="C6" t="s">
        <v>661</v>
      </c>
      <c r="D6">
        <v>4</v>
      </c>
      <c r="E6">
        <v>13</v>
      </c>
      <c r="F6">
        <v>46</v>
      </c>
      <c r="G6">
        <v>7548</v>
      </c>
      <c r="H6">
        <v>3850</v>
      </c>
    </row>
    <row r="7" spans="1:8" x14ac:dyDescent="0.3">
      <c r="A7" t="s">
        <v>13</v>
      </c>
      <c r="B7" t="s">
        <v>340</v>
      </c>
      <c r="C7" t="s">
        <v>661</v>
      </c>
      <c r="D7">
        <v>4</v>
      </c>
      <c r="E7">
        <v>15</v>
      </c>
      <c r="F7">
        <v>53</v>
      </c>
      <c r="G7">
        <v>11647</v>
      </c>
      <c r="H7">
        <v>4350</v>
      </c>
    </row>
    <row r="8" spans="1:8" x14ac:dyDescent="0.3">
      <c r="A8" t="s">
        <v>14</v>
      </c>
      <c r="B8" t="s">
        <v>341</v>
      </c>
      <c r="C8" t="s">
        <v>661</v>
      </c>
      <c r="D8">
        <v>5</v>
      </c>
      <c r="E8">
        <v>19</v>
      </c>
      <c r="F8">
        <v>59</v>
      </c>
      <c r="G8">
        <v>25722</v>
      </c>
      <c r="H8">
        <v>4250</v>
      </c>
    </row>
    <row r="9" spans="1:8" x14ac:dyDescent="0.3">
      <c r="A9" t="s">
        <v>15</v>
      </c>
      <c r="B9" t="s">
        <v>342</v>
      </c>
      <c r="C9" t="s">
        <v>661</v>
      </c>
      <c r="D9">
        <v>5</v>
      </c>
      <c r="E9">
        <v>17</v>
      </c>
      <c r="F9">
        <v>60</v>
      </c>
      <c r="G9">
        <v>3693</v>
      </c>
      <c r="H9">
        <v>4950</v>
      </c>
    </row>
    <row r="10" spans="1:8" x14ac:dyDescent="0.3">
      <c r="A10" t="s">
        <v>16</v>
      </c>
      <c r="B10" t="s">
        <v>343</v>
      </c>
      <c r="C10" t="s">
        <v>661</v>
      </c>
      <c r="D10">
        <v>4</v>
      </c>
      <c r="E10">
        <v>15</v>
      </c>
      <c r="F10">
        <v>51</v>
      </c>
      <c r="G10">
        <v>47181</v>
      </c>
      <c r="H10">
        <v>3750</v>
      </c>
    </row>
    <row r="11" spans="1:8" x14ac:dyDescent="0.3">
      <c r="A11" t="s">
        <v>17</v>
      </c>
      <c r="B11" t="s">
        <v>344</v>
      </c>
      <c r="C11" t="s">
        <v>661</v>
      </c>
      <c r="D11">
        <v>4</v>
      </c>
      <c r="E11">
        <v>16</v>
      </c>
      <c r="F11">
        <v>60</v>
      </c>
      <c r="G11">
        <v>5964</v>
      </c>
      <c r="H11">
        <v>4950</v>
      </c>
    </row>
    <row r="12" spans="1:8" x14ac:dyDescent="0.3">
      <c r="A12" t="s">
        <v>18</v>
      </c>
      <c r="B12" t="s">
        <v>345</v>
      </c>
      <c r="C12" t="s">
        <v>661</v>
      </c>
      <c r="D12">
        <v>4</v>
      </c>
      <c r="E12">
        <v>15</v>
      </c>
      <c r="F12">
        <v>49</v>
      </c>
      <c r="G12">
        <v>46919</v>
      </c>
      <c r="H12">
        <v>4100</v>
      </c>
    </row>
    <row r="13" spans="1:8" x14ac:dyDescent="0.3">
      <c r="A13" t="s">
        <v>19</v>
      </c>
      <c r="B13" t="s">
        <v>346</v>
      </c>
      <c r="C13" t="s">
        <v>661</v>
      </c>
      <c r="D13">
        <v>5</v>
      </c>
      <c r="E13">
        <v>16</v>
      </c>
      <c r="F13">
        <v>56</v>
      </c>
      <c r="G13">
        <v>12048</v>
      </c>
      <c r="H13">
        <v>4500</v>
      </c>
    </row>
    <row r="14" spans="1:8" x14ac:dyDescent="0.3">
      <c r="A14" t="s">
        <v>20</v>
      </c>
      <c r="B14" t="s">
        <v>347</v>
      </c>
      <c r="C14" t="s">
        <v>662</v>
      </c>
      <c r="D14">
        <v>4</v>
      </c>
      <c r="E14">
        <v>18</v>
      </c>
      <c r="F14">
        <v>55</v>
      </c>
      <c r="G14">
        <v>6539</v>
      </c>
      <c r="H14">
        <v>4350</v>
      </c>
    </row>
    <row r="15" spans="1:8" x14ac:dyDescent="0.3">
      <c r="A15" t="s">
        <v>21</v>
      </c>
      <c r="B15" t="s">
        <v>348</v>
      </c>
      <c r="C15" t="s">
        <v>661</v>
      </c>
      <c r="D15">
        <v>5</v>
      </c>
      <c r="E15">
        <v>20</v>
      </c>
      <c r="F15">
        <v>58</v>
      </c>
      <c r="G15">
        <v>12897</v>
      </c>
      <c r="H15">
        <v>4450</v>
      </c>
    </row>
    <row r="16" spans="1:8" x14ac:dyDescent="0.3">
      <c r="A16" t="s">
        <v>22</v>
      </c>
      <c r="B16" t="s">
        <v>349</v>
      </c>
      <c r="C16" t="s">
        <v>662</v>
      </c>
      <c r="D16">
        <v>5</v>
      </c>
      <c r="E16">
        <v>18</v>
      </c>
      <c r="F16">
        <v>55</v>
      </c>
      <c r="G16">
        <v>28885</v>
      </c>
      <c r="H16">
        <v>4450</v>
      </c>
    </row>
    <row r="17" spans="1:8" x14ac:dyDescent="0.3">
      <c r="A17" t="s">
        <v>23</v>
      </c>
      <c r="B17" t="s">
        <v>350</v>
      </c>
      <c r="C17" t="s">
        <v>661</v>
      </c>
      <c r="D17">
        <v>4</v>
      </c>
      <c r="E17">
        <v>13</v>
      </c>
      <c r="F17">
        <v>44</v>
      </c>
      <c r="G17">
        <v>65</v>
      </c>
      <c r="H17">
        <v>3700</v>
      </c>
    </row>
    <row r="18" spans="1:8" x14ac:dyDescent="0.3">
      <c r="A18" t="s">
        <v>24</v>
      </c>
      <c r="B18" t="s">
        <v>351</v>
      </c>
      <c r="C18" t="s">
        <v>661</v>
      </c>
      <c r="D18">
        <v>4</v>
      </c>
      <c r="E18">
        <v>13</v>
      </c>
      <c r="F18">
        <v>45</v>
      </c>
      <c r="G18">
        <v>74</v>
      </c>
      <c r="H18">
        <v>3600</v>
      </c>
    </row>
    <row r="19" spans="1:8" x14ac:dyDescent="0.3">
      <c r="A19" t="s">
        <v>25</v>
      </c>
      <c r="B19" t="s">
        <v>352</v>
      </c>
      <c r="C19" t="s">
        <v>661</v>
      </c>
      <c r="D19">
        <v>4</v>
      </c>
      <c r="E19">
        <v>15</v>
      </c>
      <c r="F19">
        <v>48</v>
      </c>
      <c r="G19">
        <v>127</v>
      </c>
      <c r="H19">
        <v>3200</v>
      </c>
    </row>
    <row r="20" spans="1:8" x14ac:dyDescent="0.3">
      <c r="A20" t="s">
        <v>26</v>
      </c>
      <c r="B20" t="s">
        <v>353</v>
      </c>
      <c r="C20" t="s">
        <v>661</v>
      </c>
      <c r="D20">
        <v>4</v>
      </c>
      <c r="E20">
        <v>15</v>
      </c>
      <c r="F20">
        <v>54</v>
      </c>
      <c r="G20">
        <v>109</v>
      </c>
      <c r="H20">
        <v>4500</v>
      </c>
    </row>
    <row r="21" spans="1:8" x14ac:dyDescent="0.3">
      <c r="A21" t="s">
        <v>27</v>
      </c>
      <c r="B21" t="s">
        <v>354</v>
      </c>
      <c r="C21" t="s">
        <v>661</v>
      </c>
      <c r="D21">
        <v>4</v>
      </c>
      <c r="E21">
        <v>16</v>
      </c>
      <c r="F21">
        <v>51</v>
      </c>
      <c r="G21">
        <v>2151</v>
      </c>
      <c r="H21">
        <v>3950</v>
      </c>
    </row>
    <row r="22" spans="1:8" x14ac:dyDescent="0.3">
      <c r="A22" t="s">
        <v>28</v>
      </c>
      <c r="B22" t="s">
        <v>355</v>
      </c>
      <c r="C22" t="s">
        <v>661</v>
      </c>
      <c r="D22">
        <v>4</v>
      </c>
      <c r="E22">
        <v>16</v>
      </c>
      <c r="F22">
        <v>60</v>
      </c>
      <c r="G22">
        <v>453</v>
      </c>
      <c r="H22">
        <v>4700</v>
      </c>
    </row>
    <row r="23" spans="1:8" x14ac:dyDescent="0.3">
      <c r="A23" t="s">
        <v>29</v>
      </c>
      <c r="B23" t="s">
        <v>356</v>
      </c>
      <c r="C23" t="s">
        <v>661</v>
      </c>
      <c r="D23">
        <v>4</v>
      </c>
      <c r="E23">
        <v>15</v>
      </c>
      <c r="F23">
        <v>54</v>
      </c>
      <c r="G23">
        <v>430</v>
      </c>
      <c r="H23">
        <v>4500</v>
      </c>
    </row>
    <row r="24" spans="1:8" x14ac:dyDescent="0.3">
      <c r="A24" t="s">
        <v>30</v>
      </c>
      <c r="B24" t="s">
        <v>357</v>
      </c>
      <c r="C24" t="s">
        <v>661</v>
      </c>
      <c r="D24">
        <v>4</v>
      </c>
      <c r="E24">
        <v>43</v>
      </c>
      <c r="F24">
        <v>95</v>
      </c>
      <c r="G24">
        <v>8516</v>
      </c>
      <c r="H24">
        <v>7350</v>
      </c>
    </row>
    <row r="25" spans="1:8" x14ac:dyDescent="0.3">
      <c r="A25" t="s">
        <v>31</v>
      </c>
      <c r="B25" t="s">
        <v>358</v>
      </c>
      <c r="C25" t="s">
        <v>661</v>
      </c>
      <c r="D25">
        <v>4</v>
      </c>
      <c r="E25">
        <v>13</v>
      </c>
      <c r="F25">
        <v>56</v>
      </c>
      <c r="G25">
        <v>415</v>
      </c>
      <c r="H25">
        <v>4800</v>
      </c>
    </row>
    <row r="26" spans="1:8" x14ac:dyDescent="0.3">
      <c r="A26" t="s">
        <v>32</v>
      </c>
      <c r="B26" t="s">
        <v>359</v>
      </c>
      <c r="C26" t="s">
        <v>661</v>
      </c>
      <c r="D26">
        <v>3</v>
      </c>
      <c r="E26">
        <v>12</v>
      </c>
      <c r="F26">
        <v>37</v>
      </c>
      <c r="G26">
        <v>4887</v>
      </c>
      <c r="H26">
        <v>2400</v>
      </c>
    </row>
    <row r="27" spans="1:8" x14ac:dyDescent="0.3">
      <c r="A27" t="s">
        <v>33</v>
      </c>
      <c r="B27" t="s">
        <v>360</v>
      </c>
      <c r="C27" t="s">
        <v>661</v>
      </c>
      <c r="D27">
        <v>4</v>
      </c>
      <c r="E27">
        <v>14</v>
      </c>
      <c r="F27">
        <v>46</v>
      </c>
      <c r="G27">
        <v>3125</v>
      </c>
      <c r="H27">
        <v>3450</v>
      </c>
    </row>
    <row r="28" spans="1:8" x14ac:dyDescent="0.3">
      <c r="A28" t="s">
        <v>34</v>
      </c>
      <c r="B28" t="s">
        <v>361</v>
      </c>
      <c r="C28" t="s">
        <v>661</v>
      </c>
      <c r="D28">
        <v>4</v>
      </c>
      <c r="E28">
        <v>16</v>
      </c>
      <c r="F28">
        <v>47</v>
      </c>
      <c r="G28">
        <v>1965</v>
      </c>
      <c r="H28">
        <v>3900</v>
      </c>
    </row>
    <row r="29" spans="1:8" x14ac:dyDescent="0.3">
      <c r="A29" t="s">
        <v>35</v>
      </c>
      <c r="B29" t="s">
        <v>362</v>
      </c>
      <c r="C29" t="s">
        <v>661</v>
      </c>
      <c r="D29">
        <v>4</v>
      </c>
      <c r="E29">
        <v>14</v>
      </c>
      <c r="F29">
        <v>52</v>
      </c>
      <c r="G29">
        <v>1698</v>
      </c>
      <c r="H29">
        <v>4200</v>
      </c>
    </row>
    <row r="30" spans="1:8" x14ac:dyDescent="0.3">
      <c r="A30" t="s">
        <v>36</v>
      </c>
      <c r="B30" t="s">
        <v>363</v>
      </c>
      <c r="C30" t="s">
        <v>661</v>
      </c>
      <c r="D30">
        <v>4</v>
      </c>
      <c r="E30">
        <v>15</v>
      </c>
      <c r="F30">
        <v>48</v>
      </c>
      <c r="G30">
        <v>12906</v>
      </c>
      <c r="H30">
        <v>3100</v>
      </c>
    </row>
    <row r="31" spans="1:8" x14ac:dyDescent="0.3">
      <c r="A31" t="s">
        <v>37</v>
      </c>
      <c r="B31" t="s">
        <v>364</v>
      </c>
      <c r="C31" t="s">
        <v>661</v>
      </c>
      <c r="D31">
        <v>4</v>
      </c>
      <c r="E31">
        <v>16</v>
      </c>
      <c r="F31">
        <v>60</v>
      </c>
      <c r="G31">
        <v>533</v>
      </c>
      <c r="H31">
        <v>5200</v>
      </c>
    </row>
    <row r="32" spans="1:8" x14ac:dyDescent="0.3">
      <c r="A32" t="s">
        <v>38</v>
      </c>
      <c r="B32" t="s">
        <v>365</v>
      </c>
      <c r="C32" t="s">
        <v>661</v>
      </c>
      <c r="D32">
        <v>4</v>
      </c>
      <c r="E32">
        <v>13</v>
      </c>
      <c r="F32">
        <v>43</v>
      </c>
      <c r="G32">
        <v>1627</v>
      </c>
      <c r="H32">
        <v>3350</v>
      </c>
    </row>
    <row r="33" spans="1:8" x14ac:dyDescent="0.3">
      <c r="A33" t="s">
        <v>39</v>
      </c>
      <c r="B33" t="s">
        <v>366</v>
      </c>
      <c r="C33" t="s">
        <v>661</v>
      </c>
      <c r="D33">
        <v>4</v>
      </c>
      <c r="E33">
        <v>15</v>
      </c>
      <c r="F33">
        <v>54</v>
      </c>
      <c r="G33">
        <v>342</v>
      </c>
      <c r="H33">
        <v>3950</v>
      </c>
    </row>
    <row r="34" spans="1:8" x14ac:dyDescent="0.3">
      <c r="A34" t="s">
        <v>40</v>
      </c>
      <c r="B34" t="s">
        <v>367</v>
      </c>
      <c r="C34" t="s">
        <v>661</v>
      </c>
      <c r="D34">
        <v>4</v>
      </c>
      <c r="E34">
        <v>14</v>
      </c>
      <c r="F34">
        <v>48</v>
      </c>
      <c r="G34">
        <v>713</v>
      </c>
      <c r="H34">
        <v>3650</v>
      </c>
    </row>
    <row r="35" spans="1:8" x14ac:dyDescent="0.3">
      <c r="A35" t="s">
        <v>41</v>
      </c>
      <c r="B35" t="s">
        <v>368</v>
      </c>
      <c r="C35" t="s">
        <v>661</v>
      </c>
      <c r="D35">
        <v>4</v>
      </c>
      <c r="E35">
        <v>15</v>
      </c>
      <c r="F35">
        <v>56</v>
      </c>
      <c r="G35">
        <v>8574</v>
      </c>
      <c r="H35">
        <v>4850</v>
      </c>
    </row>
    <row r="36" spans="1:8" x14ac:dyDescent="0.3">
      <c r="A36" t="s">
        <v>42</v>
      </c>
      <c r="B36" t="s">
        <v>369</v>
      </c>
      <c r="C36" t="s">
        <v>661</v>
      </c>
      <c r="D36">
        <v>4</v>
      </c>
      <c r="E36">
        <v>13</v>
      </c>
      <c r="F36">
        <v>52</v>
      </c>
      <c r="G36">
        <v>6174</v>
      </c>
      <c r="H36">
        <v>4150</v>
      </c>
    </row>
    <row r="37" spans="1:8" x14ac:dyDescent="0.3">
      <c r="A37" t="s">
        <v>43</v>
      </c>
      <c r="B37" t="s">
        <v>370</v>
      </c>
      <c r="C37" t="s">
        <v>661</v>
      </c>
      <c r="D37">
        <v>4</v>
      </c>
      <c r="E37">
        <v>15</v>
      </c>
      <c r="F37">
        <v>57</v>
      </c>
      <c r="G37">
        <v>706</v>
      </c>
      <c r="H37">
        <v>4700</v>
      </c>
    </row>
    <row r="38" spans="1:8" x14ac:dyDescent="0.3">
      <c r="A38" t="s">
        <v>44</v>
      </c>
      <c r="B38" t="s">
        <v>371</v>
      </c>
      <c r="C38" t="s">
        <v>661</v>
      </c>
      <c r="D38">
        <v>4</v>
      </c>
      <c r="E38">
        <v>13</v>
      </c>
      <c r="F38">
        <v>49</v>
      </c>
      <c r="G38">
        <v>6824</v>
      </c>
      <c r="H38">
        <v>4200</v>
      </c>
    </row>
    <row r="39" spans="1:8" x14ac:dyDescent="0.3">
      <c r="A39" t="s">
        <v>45</v>
      </c>
      <c r="B39" t="s">
        <v>372</v>
      </c>
      <c r="C39" t="s">
        <v>661</v>
      </c>
      <c r="D39">
        <v>4</v>
      </c>
      <c r="E39">
        <v>16</v>
      </c>
      <c r="F39">
        <v>50</v>
      </c>
      <c r="G39">
        <v>821</v>
      </c>
      <c r="H39">
        <v>4200</v>
      </c>
    </row>
    <row r="40" spans="1:8" x14ac:dyDescent="0.3">
      <c r="A40" t="s">
        <v>46</v>
      </c>
      <c r="B40" t="s">
        <v>373</v>
      </c>
      <c r="C40" t="s">
        <v>661</v>
      </c>
      <c r="D40">
        <v>4</v>
      </c>
      <c r="E40">
        <v>13</v>
      </c>
      <c r="F40">
        <v>52</v>
      </c>
      <c r="G40">
        <v>493</v>
      </c>
      <c r="H40">
        <v>4550</v>
      </c>
    </row>
    <row r="41" spans="1:8" x14ac:dyDescent="0.3">
      <c r="A41" t="s">
        <v>47</v>
      </c>
      <c r="B41" t="s">
        <v>374</v>
      </c>
      <c r="C41" t="s">
        <v>661</v>
      </c>
      <c r="D41">
        <v>4</v>
      </c>
      <c r="E41">
        <v>14</v>
      </c>
      <c r="F41">
        <v>52</v>
      </c>
      <c r="G41">
        <v>716</v>
      </c>
      <c r="H41">
        <v>4350</v>
      </c>
    </row>
    <row r="42" spans="1:8" x14ac:dyDescent="0.3">
      <c r="A42" t="s">
        <v>48</v>
      </c>
      <c r="B42" t="s">
        <v>375</v>
      </c>
      <c r="C42" t="s">
        <v>661</v>
      </c>
      <c r="D42">
        <v>4</v>
      </c>
      <c r="E42">
        <v>16</v>
      </c>
      <c r="F42">
        <v>51</v>
      </c>
      <c r="G42">
        <v>1049</v>
      </c>
      <c r="H42">
        <v>4100</v>
      </c>
    </row>
    <row r="43" spans="1:8" x14ac:dyDescent="0.3">
      <c r="A43" t="s">
        <v>49</v>
      </c>
      <c r="B43" t="s">
        <v>376</v>
      </c>
      <c r="C43" t="s">
        <v>663</v>
      </c>
      <c r="D43">
        <v>3</v>
      </c>
      <c r="E43">
        <v>13</v>
      </c>
      <c r="F43">
        <v>46</v>
      </c>
      <c r="G43">
        <v>5373</v>
      </c>
      <c r="H43">
        <v>3700</v>
      </c>
    </row>
    <row r="44" spans="1:8" x14ac:dyDescent="0.3">
      <c r="A44" t="s">
        <v>50</v>
      </c>
      <c r="B44" t="s">
        <v>377</v>
      </c>
      <c r="C44" t="s">
        <v>661</v>
      </c>
      <c r="D44">
        <v>4</v>
      </c>
      <c r="E44">
        <v>16</v>
      </c>
      <c r="F44">
        <v>61</v>
      </c>
      <c r="G44">
        <v>2073</v>
      </c>
      <c r="H44">
        <v>5050</v>
      </c>
    </row>
    <row r="45" spans="1:8" x14ac:dyDescent="0.3">
      <c r="A45" t="s">
        <v>51</v>
      </c>
      <c r="B45" t="s">
        <v>378</v>
      </c>
      <c r="C45" t="s">
        <v>661</v>
      </c>
      <c r="D45">
        <v>4</v>
      </c>
      <c r="E45">
        <v>14</v>
      </c>
      <c r="F45">
        <v>52</v>
      </c>
      <c r="G45">
        <v>9582</v>
      </c>
      <c r="H45">
        <v>4350</v>
      </c>
    </row>
    <row r="46" spans="1:8" x14ac:dyDescent="0.3">
      <c r="A46" t="s">
        <v>52</v>
      </c>
      <c r="B46" t="s">
        <v>379</v>
      </c>
      <c r="C46" t="s">
        <v>661</v>
      </c>
      <c r="D46">
        <v>4</v>
      </c>
      <c r="E46">
        <v>14</v>
      </c>
      <c r="F46">
        <v>52</v>
      </c>
      <c r="G46">
        <v>3706</v>
      </c>
      <c r="H46">
        <v>4300</v>
      </c>
    </row>
    <row r="47" spans="1:8" x14ac:dyDescent="0.3">
      <c r="A47" t="s">
        <v>53</v>
      </c>
      <c r="B47" t="s">
        <v>380</v>
      </c>
      <c r="C47" t="s">
        <v>661</v>
      </c>
      <c r="D47">
        <v>4</v>
      </c>
      <c r="E47">
        <v>16</v>
      </c>
      <c r="F47">
        <v>57</v>
      </c>
      <c r="G47">
        <v>1070</v>
      </c>
      <c r="H47">
        <v>4700</v>
      </c>
    </row>
    <row r="48" spans="1:8" x14ac:dyDescent="0.3">
      <c r="A48" t="s">
        <v>54</v>
      </c>
      <c r="B48" t="s">
        <v>381</v>
      </c>
      <c r="C48" t="s">
        <v>661</v>
      </c>
      <c r="D48">
        <v>4</v>
      </c>
      <c r="E48">
        <v>12</v>
      </c>
      <c r="F48">
        <v>44</v>
      </c>
      <c r="G48">
        <v>813</v>
      </c>
      <c r="H48">
        <v>3700</v>
      </c>
    </row>
    <row r="49" spans="1:8" x14ac:dyDescent="0.3">
      <c r="A49" t="s">
        <v>55</v>
      </c>
      <c r="B49" t="s">
        <v>382</v>
      </c>
      <c r="C49" t="s">
        <v>661</v>
      </c>
      <c r="D49">
        <v>4</v>
      </c>
      <c r="E49">
        <v>13</v>
      </c>
      <c r="F49">
        <v>46</v>
      </c>
      <c r="G49">
        <v>14068</v>
      </c>
      <c r="H49">
        <v>3850</v>
      </c>
    </row>
    <row r="50" spans="1:8" x14ac:dyDescent="0.3">
      <c r="A50" t="s">
        <v>56</v>
      </c>
      <c r="B50" t="s">
        <v>383</v>
      </c>
      <c r="C50" t="s">
        <v>661</v>
      </c>
      <c r="D50">
        <v>4</v>
      </c>
      <c r="E50">
        <v>15</v>
      </c>
      <c r="F50">
        <v>57</v>
      </c>
      <c r="G50">
        <v>26069</v>
      </c>
      <c r="H50">
        <v>4100</v>
      </c>
    </row>
    <row r="51" spans="1:8" x14ac:dyDescent="0.3">
      <c r="A51" t="s">
        <v>57</v>
      </c>
      <c r="B51" t="s">
        <v>384</v>
      </c>
      <c r="C51" t="s">
        <v>661</v>
      </c>
      <c r="D51">
        <v>4</v>
      </c>
      <c r="E51">
        <v>16</v>
      </c>
      <c r="F51">
        <v>53</v>
      </c>
      <c r="G51">
        <v>3157</v>
      </c>
      <c r="H51">
        <v>4450</v>
      </c>
    </row>
    <row r="52" spans="1:8" x14ac:dyDescent="0.3">
      <c r="A52" t="s">
        <v>58</v>
      </c>
      <c r="B52" t="s">
        <v>385</v>
      </c>
      <c r="C52" t="s">
        <v>661</v>
      </c>
      <c r="D52">
        <v>4</v>
      </c>
      <c r="E52">
        <v>16</v>
      </c>
      <c r="F52">
        <v>60</v>
      </c>
      <c r="G52">
        <v>1902</v>
      </c>
      <c r="H52">
        <v>4600</v>
      </c>
    </row>
    <row r="53" spans="1:8" x14ac:dyDescent="0.3">
      <c r="A53" t="s">
        <v>59</v>
      </c>
      <c r="B53" t="s">
        <v>386</v>
      </c>
      <c r="C53" t="s">
        <v>661</v>
      </c>
      <c r="D53">
        <v>4</v>
      </c>
      <c r="E53">
        <v>15</v>
      </c>
      <c r="F53">
        <v>52</v>
      </c>
      <c r="G53">
        <v>2579</v>
      </c>
      <c r="H53">
        <v>4200</v>
      </c>
    </row>
    <row r="54" spans="1:8" x14ac:dyDescent="0.3">
      <c r="A54" t="s">
        <v>60</v>
      </c>
      <c r="B54" t="s">
        <v>387</v>
      </c>
      <c r="C54" t="s">
        <v>661</v>
      </c>
      <c r="D54">
        <v>4</v>
      </c>
      <c r="E54">
        <v>14</v>
      </c>
      <c r="F54">
        <v>52</v>
      </c>
      <c r="G54">
        <v>1221</v>
      </c>
      <c r="H54">
        <v>3850</v>
      </c>
    </row>
    <row r="55" spans="1:8" x14ac:dyDescent="0.3">
      <c r="A55" t="s">
        <v>61</v>
      </c>
      <c r="B55" t="s">
        <v>388</v>
      </c>
      <c r="C55" t="s">
        <v>661</v>
      </c>
      <c r="D55">
        <v>4</v>
      </c>
      <c r="E55">
        <v>15</v>
      </c>
      <c r="F55">
        <v>51</v>
      </c>
      <c r="G55">
        <v>1235</v>
      </c>
      <c r="H55">
        <v>4150</v>
      </c>
    </row>
    <row r="56" spans="1:8" x14ac:dyDescent="0.3">
      <c r="A56" t="s">
        <v>62</v>
      </c>
      <c r="B56" t="s">
        <v>389</v>
      </c>
      <c r="C56" t="s">
        <v>661</v>
      </c>
      <c r="D56">
        <v>4</v>
      </c>
      <c r="E56">
        <v>15</v>
      </c>
      <c r="F56">
        <v>57</v>
      </c>
      <c r="G56">
        <v>2743</v>
      </c>
      <c r="H56">
        <v>4850</v>
      </c>
    </row>
    <row r="57" spans="1:8" x14ac:dyDescent="0.3">
      <c r="A57" t="s">
        <v>63</v>
      </c>
      <c r="B57" t="s">
        <v>390</v>
      </c>
      <c r="C57" t="s">
        <v>661</v>
      </c>
      <c r="D57">
        <v>4</v>
      </c>
      <c r="E57">
        <v>15</v>
      </c>
      <c r="F57">
        <v>47</v>
      </c>
      <c r="G57">
        <v>1847</v>
      </c>
      <c r="H57">
        <v>3750</v>
      </c>
    </row>
    <row r="58" spans="1:8" x14ac:dyDescent="0.3">
      <c r="A58" t="s">
        <v>64</v>
      </c>
      <c r="B58" t="s">
        <v>391</v>
      </c>
      <c r="C58" t="s">
        <v>661</v>
      </c>
      <c r="D58">
        <v>4</v>
      </c>
      <c r="E58">
        <v>16</v>
      </c>
      <c r="F58">
        <v>59</v>
      </c>
      <c r="G58">
        <v>728</v>
      </c>
      <c r="H58">
        <v>5050</v>
      </c>
    </row>
    <row r="59" spans="1:8" x14ac:dyDescent="0.3">
      <c r="A59" t="s">
        <v>65</v>
      </c>
      <c r="B59" t="s">
        <v>392</v>
      </c>
      <c r="C59" t="s">
        <v>661</v>
      </c>
      <c r="D59">
        <v>4</v>
      </c>
      <c r="E59">
        <v>14</v>
      </c>
      <c r="F59">
        <v>52</v>
      </c>
      <c r="G59">
        <v>3662</v>
      </c>
      <c r="H59">
        <v>3950</v>
      </c>
    </row>
    <row r="60" spans="1:8" x14ac:dyDescent="0.3">
      <c r="A60" t="s">
        <v>66</v>
      </c>
      <c r="B60" t="s">
        <v>393</v>
      </c>
      <c r="C60" t="s">
        <v>661</v>
      </c>
      <c r="D60">
        <v>4</v>
      </c>
      <c r="E60">
        <v>14</v>
      </c>
      <c r="F60">
        <v>53</v>
      </c>
      <c r="G60">
        <v>940</v>
      </c>
      <c r="H60">
        <v>4400</v>
      </c>
    </row>
    <row r="61" spans="1:8" x14ac:dyDescent="0.3">
      <c r="A61" t="s">
        <v>67</v>
      </c>
      <c r="B61" t="s">
        <v>394</v>
      </c>
      <c r="C61" t="s">
        <v>661</v>
      </c>
      <c r="D61">
        <v>4</v>
      </c>
      <c r="E61">
        <v>14</v>
      </c>
      <c r="F61">
        <v>51</v>
      </c>
      <c r="G61">
        <v>28299</v>
      </c>
      <c r="H61">
        <v>3350</v>
      </c>
    </row>
    <row r="62" spans="1:8" x14ac:dyDescent="0.3">
      <c r="A62" t="s">
        <v>68</v>
      </c>
      <c r="B62" t="s">
        <v>395</v>
      </c>
      <c r="C62" t="s">
        <v>661</v>
      </c>
      <c r="D62">
        <v>4</v>
      </c>
      <c r="E62">
        <v>16</v>
      </c>
      <c r="F62">
        <v>58</v>
      </c>
      <c r="G62">
        <v>675</v>
      </c>
      <c r="H62">
        <v>4950</v>
      </c>
    </row>
    <row r="63" spans="1:8" x14ac:dyDescent="0.3">
      <c r="A63" t="s">
        <v>69</v>
      </c>
      <c r="B63" t="s">
        <v>396</v>
      </c>
      <c r="C63" t="s">
        <v>661</v>
      </c>
      <c r="D63">
        <v>4</v>
      </c>
      <c r="E63">
        <v>15</v>
      </c>
      <c r="F63">
        <v>54</v>
      </c>
      <c r="G63">
        <v>2438</v>
      </c>
      <c r="H63">
        <v>4550</v>
      </c>
    </row>
    <row r="64" spans="1:8" x14ac:dyDescent="0.3">
      <c r="A64" t="s">
        <v>70</v>
      </c>
      <c r="B64" t="s">
        <v>397</v>
      </c>
      <c r="C64" t="s">
        <v>661</v>
      </c>
      <c r="D64">
        <v>4</v>
      </c>
      <c r="E64">
        <v>16</v>
      </c>
      <c r="F64">
        <v>54</v>
      </c>
      <c r="G64">
        <v>1888</v>
      </c>
      <c r="H64">
        <v>4500</v>
      </c>
    </row>
    <row r="65" spans="1:8" x14ac:dyDescent="0.3">
      <c r="A65" t="s">
        <v>71</v>
      </c>
      <c r="B65" t="s">
        <v>398</v>
      </c>
      <c r="C65" t="s">
        <v>661</v>
      </c>
      <c r="D65">
        <v>4</v>
      </c>
      <c r="E65">
        <v>14</v>
      </c>
      <c r="F65">
        <v>46</v>
      </c>
      <c r="G65">
        <v>2360</v>
      </c>
      <c r="H65">
        <v>3800</v>
      </c>
    </row>
    <row r="66" spans="1:8" x14ac:dyDescent="0.3">
      <c r="A66" t="s">
        <v>72</v>
      </c>
      <c r="B66" t="s">
        <v>399</v>
      </c>
      <c r="C66" t="s">
        <v>661</v>
      </c>
      <c r="D66">
        <v>4</v>
      </c>
      <c r="E66">
        <v>15</v>
      </c>
      <c r="F66">
        <v>57</v>
      </c>
      <c r="G66">
        <v>3841</v>
      </c>
      <c r="H66">
        <v>4850</v>
      </c>
    </row>
    <row r="67" spans="1:8" x14ac:dyDescent="0.3">
      <c r="A67" t="s">
        <v>73</v>
      </c>
      <c r="B67" t="s">
        <v>400</v>
      </c>
      <c r="C67" t="s">
        <v>661</v>
      </c>
      <c r="D67">
        <v>4</v>
      </c>
      <c r="E67">
        <v>15</v>
      </c>
      <c r="F67">
        <v>54</v>
      </c>
      <c r="G67">
        <v>6671</v>
      </c>
      <c r="H67">
        <v>4650</v>
      </c>
    </row>
    <row r="68" spans="1:8" x14ac:dyDescent="0.3">
      <c r="A68" t="s">
        <v>74</v>
      </c>
      <c r="B68" t="s">
        <v>401</v>
      </c>
      <c r="C68" t="s">
        <v>661</v>
      </c>
      <c r="D68">
        <v>4</v>
      </c>
      <c r="E68">
        <v>13</v>
      </c>
      <c r="F68">
        <v>51</v>
      </c>
      <c r="G68">
        <v>1047</v>
      </c>
      <c r="H68">
        <v>4450</v>
      </c>
    </row>
    <row r="69" spans="1:8" x14ac:dyDescent="0.3">
      <c r="A69" t="s">
        <v>75</v>
      </c>
      <c r="B69" t="s">
        <v>402</v>
      </c>
      <c r="C69" t="s">
        <v>662</v>
      </c>
      <c r="D69">
        <v>4</v>
      </c>
      <c r="E69">
        <v>16</v>
      </c>
      <c r="F69">
        <v>60</v>
      </c>
      <c r="G69">
        <v>2508</v>
      </c>
      <c r="H69">
        <v>5200</v>
      </c>
    </row>
    <row r="70" spans="1:8" x14ac:dyDescent="0.3">
      <c r="A70" t="s">
        <v>76</v>
      </c>
      <c r="B70" t="s">
        <v>403</v>
      </c>
      <c r="C70" t="s">
        <v>661</v>
      </c>
      <c r="D70">
        <v>4</v>
      </c>
      <c r="E70">
        <v>16</v>
      </c>
      <c r="F70">
        <v>54</v>
      </c>
      <c r="G70">
        <v>5957</v>
      </c>
      <c r="H70">
        <v>4450</v>
      </c>
    </row>
    <row r="71" spans="1:8" x14ac:dyDescent="0.3">
      <c r="A71" t="s">
        <v>77</v>
      </c>
      <c r="B71" t="s">
        <v>404</v>
      </c>
      <c r="C71" t="s">
        <v>661</v>
      </c>
      <c r="D71">
        <v>4</v>
      </c>
      <c r="E71">
        <v>16</v>
      </c>
      <c r="F71">
        <v>60</v>
      </c>
      <c r="G71">
        <v>2607</v>
      </c>
      <c r="H71">
        <v>5050</v>
      </c>
    </row>
    <row r="72" spans="1:8" x14ac:dyDescent="0.3">
      <c r="A72" t="s">
        <v>78</v>
      </c>
      <c r="B72" t="s">
        <v>405</v>
      </c>
      <c r="C72" t="s">
        <v>661</v>
      </c>
      <c r="D72">
        <v>4</v>
      </c>
      <c r="E72">
        <v>13</v>
      </c>
      <c r="F72">
        <v>50</v>
      </c>
      <c r="G72">
        <v>1734</v>
      </c>
      <c r="H72">
        <v>4200</v>
      </c>
    </row>
    <row r="73" spans="1:8" x14ac:dyDescent="0.3">
      <c r="A73" t="s">
        <v>79</v>
      </c>
      <c r="B73" t="s">
        <v>406</v>
      </c>
      <c r="C73" t="s">
        <v>661</v>
      </c>
      <c r="D73">
        <v>4</v>
      </c>
      <c r="E73">
        <v>16</v>
      </c>
      <c r="F73">
        <v>52</v>
      </c>
      <c r="G73">
        <v>3224</v>
      </c>
      <c r="H73">
        <v>4200</v>
      </c>
    </row>
    <row r="74" spans="1:8" x14ac:dyDescent="0.3">
      <c r="A74" t="s">
        <v>80</v>
      </c>
      <c r="B74" t="s">
        <v>407</v>
      </c>
      <c r="C74" t="s">
        <v>661</v>
      </c>
      <c r="D74">
        <v>4</v>
      </c>
      <c r="E74">
        <v>13</v>
      </c>
      <c r="F74">
        <v>47</v>
      </c>
      <c r="G74">
        <v>1899</v>
      </c>
      <c r="H74">
        <v>3800</v>
      </c>
    </row>
    <row r="75" spans="1:8" x14ac:dyDescent="0.3">
      <c r="A75" t="s">
        <v>81</v>
      </c>
      <c r="B75" t="s">
        <v>408</v>
      </c>
      <c r="C75" t="s">
        <v>661</v>
      </c>
      <c r="D75">
        <v>4</v>
      </c>
      <c r="E75">
        <v>16</v>
      </c>
      <c r="F75">
        <v>53</v>
      </c>
      <c r="G75">
        <v>5281</v>
      </c>
      <c r="H75">
        <v>4500</v>
      </c>
    </row>
    <row r="76" spans="1:8" x14ac:dyDescent="0.3">
      <c r="A76" t="s">
        <v>82</v>
      </c>
      <c r="B76" t="s">
        <v>409</v>
      </c>
      <c r="C76" t="s">
        <v>661</v>
      </c>
      <c r="D76">
        <v>4</v>
      </c>
      <c r="E76">
        <v>15</v>
      </c>
      <c r="F76">
        <v>49</v>
      </c>
      <c r="G76">
        <v>1171</v>
      </c>
      <c r="H76">
        <v>3800</v>
      </c>
    </row>
    <row r="77" spans="1:8" x14ac:dyDescent="0.3">
      <c r="A77" t="s">
        <v>83</v>
      </c>
      <c r="B77" t="s">
        <v>410</v>
      </c>
      <c r="C77" t="s">
        <v>661</v>
      </c>
      <c r="D77">
        <v>4</v>
      </c>
      <c r="E77">
        <v>15</v>
      </c>
      <c r="F77">
        <v>52</v>
      </c>
      <c r="G77">
        <v>4783</v>
      </c>
      <c r="H77">
        <v>4200</v>
      </c>
    </row>
    <row r="78" spans="1:8" x14ac:dyDescent="0.3">
      <c r="A78" t="s">
        <v>84</v>
      </c>
      <c r="B78" t="s">
        <v>411</v>
      </c>
      <c r="C78" t="s">
        <v>661</v>
      </c>
      <c r="D78">
        <v>4</v>
      </c>
      <c r="E78">
        <v>16</v>
      </c>
      <c r="F78">
        <v>53</v>
      </c>
      <c r="G78">
        <v>1299</v>
      </c>
      <c r="H78">
        <v>4400</v>
      </c>
    </row>
    <row r="79" spans="1:8" x14ac:dyDescent="0.3">
      <c r="A79" t="s">
        <v>85</v>
      </c>
      <c r="B79" t="s">
        <v>412</v>
      </c>
      <c r="C79" t="s">
        <v>661</v>
      </c>
      <c r="D79">
        <v>4</v>
      </c>
      <c r="E79">
        <v>16</v>
      </c>
      <c r="F79">
        <v>53</v>
      </c>
      <c r="G79">
        <v>2943</v>
      </c>
      <c r="H79">
        <v>4150</v>
      </c>
    </row>
    <row r="80" spans="1:8" x14ac:dyDescent="0.3">
      <c r="A80" t="s">
        <v>86</v>
      </c>
      <c r="B80" t="s">
        <v>413</v>
      </c>
      <c r="C80" t="s">
        <v>661</v>
      </c>
      <c r="D80">
        <v>4</v>
      </c>
      <c r="E80">
        <v>15</v>
      </c>
      <c r="F80">
        <v>59</v>
      </c>
      <c r="G80">
        <v>6082</v>
      </c>
      <c r="H80">
        <v>4950</v>
      </c>
    </row>
    <row r="81" spans="1:8" x14ac:dyDescent="0.3">
      <c r="A81" t="s">
        <v>87</v>
      </c>
      <c r="B81" t="s">
        <v>414</v>
      </c>
      <c r="C81" t="s">
        <v>661</v>
      </c>
      <c r="D81">
        <v>4</v>
      </c>
      <c r="E81">
        <v>15</v>
      </c>
      <c r="F81">
        <v>46</v>
      </c>
      <c r="G81">
        <v>6579</v>
      </c>
      <c r="H81">
        <v>3700</v>
      </c>
    </row>
    <row r="82" spans="1:8" x14ac:dyDescent="0.3">
      <c r="A82" t="s">
        <v>88</v>
      </c>
      <c r="B82" t="s">
        <v>415</v>
      </c>
      <c r="C82" t="s">
        <v>661</v>
      </c>
      <c r="D82">
        <v>4</v>
      </c>
      <c r="E82">
        <v>16</v>
      </c>
      <c r="F82">
        <v>61</v>
      </c>
      <c r="G82">
        <v>4515</v>
      </c>
      <c r="H82">
        <v>5050</v>
      </c>
    </row>
    <row r="83" spans="1:8" x14ac:dyDescent="0.3">
      <c r="A83" t="s">
        <v>89</v>
      </c>
      <c r="B83" t="s">
        <v>416</v>
      </c>
      <c r="C83" t="s">
        <v>661</v>
      </c>
      <c r="D83">
        <v>4</v>
      </c>
      <c r="E83">
        <v>15</v>
      </c>
      <c r="F83">
        <v>53</v>
      </c>
      <c r="G83">
        <v>1499</v>
      </c>
      <c r="H83">
        <v>4300</v>
      </c>
    </row>
    <row r="84" spans="1:8" x14ac:dyDescent="0.3">
      <c r="A84" t="s">
        <v>90</v>
      </c>
      <c r="B84" t="s">
        <v>417</v>
      </c>
      <c r="C84" t="s">
        <v>661</v>
      </c>
      <c r="D84">
        <v>4</v>
      </c>
      <c r="E84">
        <v>17</v>
      </c>
      <c r="F84">
        <v>55</v>
      </c>
      <c r="G84">
        <v>2351</v>
      </c>
      <c r="H84">
        <v>4250</v>
      </c>
    </row>
    <row r="85" spans="1:8" x14ac:dyDescent="0.3">
      <c r="A85" t="s">
        <v>91</v>
      </c>
      <c r="B85" t="s">
        <v>418</v>
      </c>
      <c r="C85" t="s">
        <v>661</v>
      </c>
      <c r="D85">
        <v>4</v>
      </c>
      <c r="E85">
        <v>16</v>
      </c>
      <c r="F85">
        <v>53</v>
      </c>
      <c r="G85">
        <v>1452</v>
      </c>
      <c r="H85">
        <v>4250</v>
      </c>
    </row>
    <row r="86" spans="1:8" x14ac:dyDescent="0.3">
      <c r="A86" t="s">
        <v>92</v>
      </c>
      <c r="B86" t="s">
        <v>419</v>
      </c>
      <c r="C86" t="s">
        <v>661</v>
      </c>
      <c r="D86">
        <v>4</v>
      </c>
      <c r="E86">
        <v>16</v>
      </c>
      <c r="F86">
        <v>62</v>
      </c>
      <c r="G86">
        <v>591</v>
      </c>
      <c r="H86">
        <v>5000</v>
      </c>
    </row>
    <row r="87" spans="1:8" x14ac:dyDescent="0.3">
      <c r="A87" t="s">
        <v>93</v>
      </c>
      <c r="B87" t="s">
        <v>420</v>
      </c>
      <c r="C87" t="s">
        <v>661</v>
      </c>
      <c r="D87">
        <v>4</v>
      </c>
      <c r="E87">
        <v>15</v>
      </c>
      <c r="F87">
        <v>46</v>
      </c>
      <c r="G87">
        <v>3460</v>
      </c>
      <c r="H87">
        <v>3650</v>
      </c>
    </row>
    <row r="88" spans="1:8" x14ac:dyDescent="0.3">
      <c r="A88" t="s">
        <v>94</v>
      </c>
      <c r="B88" t="s">
        <v>421</v>
      </c>
      <c r="C88" t="s">
        <v>661</v>
      </c>
      <c r="D88">
        <v>4</v>
      </c>
      <c r="E88">
        <v>13</v>
      </c>
      <c r="F88">
        <v>46</v>
      </c>
      <c r="G88">
        <v>3062</v>
      </c>
      <c r="H88">
        <v>3550</v>
      </c>
    </row>
    <row r="89" spans="1:8" x14ac:dyDescent="0.3">
      <c r="A89" t="s">
        <v>95</v>
      </c>
      <c r="B89" t="s">
        <v>422</v>
      </c>
      <c r="C89" t="s">
        <v>661</v>
      </c>
      <c r="D89">
        <v>4</v>
      </c>
      <c r="E89">
        <v>15</v>
      </c>
      <c r="F89">
        <v>56</v>
      </c>
      <c r="G89">
        <v>2374</v>
      </c>
      <c r="H89">
        <v>4650</v>
      </c>
    </row>
    <row r="90" spans="1:8" x14ac:dyDescent="0.3">
      <c r="A90" t="s">
        <v>96</v>
      </c>
      <c r="B90" t="s">
        <v>423</v>
      </c>
      <c r="C90" t="s">
        <v>661</v>
      </c>
      <c r="D90">
        <v>4</v>
      </c>
      <c r="E90">
        <v>17</v>
      </c>
      <c r="F90">
        <v>53</v>
      </c>
      <c r="G90">
        <v>4381</v>
      </c>
      <c r="H90">
        <v>4300</v>
      </c>
    </row>
    <row r="91" spans="1:8" x14ac:dyDescent="0.3">
      <c r="A91" t="s">
        <v>97</v>
      </c>
      <c r="B91" t="s">
        <v>424</v>
      </c>
      <c r="C91" t="s">
        <v>661</v>
      </c>
      <c r="D91">
        <v>4</v>
      </c>
      <c r="E91">
        <v>14</v>
      </c>
      <c r="F91">
        <v>54</v>
      </c>
      <c r="G91">
        <v>3125</v>
      </c>
      <c r="H91">
        <v>4600</v>
      </c>
    </row>
    <row r="92" spans="1:8" x14ac:dyDescent="0.3">
      <c r="A92" t="s">
        <v>98</v>
      </c>
      <c r="B92" t="s">
        <v>425</v>
      </c>
      <c r="C92" t="s">
        <v>661</v>
      </c>
      <c r="D92">
        <v>4</v>
      </c>
      <c r="E92">
        <v>15</v>
      </c>
      <c r="F92">
        <v>54</v>
      </c>
      <c r="G92">
        <v>5609</v>
      </c>
      <c r="H92">
        <v>4550</v>
      </c>
    </row>
    <row r="93" spans="1:8" x14ac:dyDescent="0.3">
      <c r="A93" t="s">
        <v>99</v>
      </c>
      <c r="B93" t="s">
        <v>426</v>
      </c>
      <c r="C93" t="s">
        <v>661</v>
      </c>
      <c r="D93">
        <v>4</v>
      </c>
      <c r="E93">
        <v>16</v>
      </c>
      <c r="F93">
        <v>52</v>
      </c>
      <c r="G93">
        <v>6103</v>
      </c>
      <c r="H93">
        <v>4150</v>
      </c>
    </row>
    <row r="94" spans="1:8" x14ac:dyDescent="0.3">
      <c r="A94" t="s">
        <v>100</v>
      </c>
      <c r="B94" t="s">
        <v>427</v>
      </c>
      <c r="C94" t="s">
        <v>661</v>
      </c>
      <c r="D94">
        <v>4</v>
      </c>
      <c r="E94">
        <v>15</v>
      </c>
      <c r="F94">
        <v>52</v>
      </c>
      <c r="G94">
        <v>1897</v>
      </c>
      <c r="H94">
        <v>4050</v>
      </c>
    </row>
    <row r="95" spans="1:8" x14ac:dyDescent="0.3">
      <c r="A95" t="s">
        <v>101</v>
      </c>
      <c r="B95" t="s">
        <v>428</v>
      </c>
      <c r="C95" t="s">
        <v>661</v>
      </c>
      <c r="D95">
        <v>4</v>
      </c>
      <c r="E95">
        <v>16</v>
      </c>
      <c r="F95">
        <v>58</v>
      </c>
      <c r="G95">
        <v>3208</v>
      </c>
      <c r="H95">
        <v>4450</v>
      </c>
    </row>
    <row r="96" spans="1:8" x14ac:dyDescent="0.3">
      <c r="A96" t="s">
        <v>102</v>
      </c>
      <c r="B96" t="s">
        <v>429</v>
      </c>
      <c r="C96" t="s">
        <v>661</v>
      </c>
      <c r="D96">
        <v>4</v>
      </c>
      <c r="E96">
        <v>15</v>
      </c>
      <c r="F96">
        <v>47</v>
      </c>
      <c r="G96">
        <v>3387</v>
      </c>
      <c r="H96">
        <v>3700</v>
      </c>
    </row>
    <row r="97" spans="1:8" x14ac:dyDescent="0.3">
      <c r="A97" t="s">
        <v>103</v>
      </c>
      <c r="B97" t="s">
        <v>430</v>
      </c>
      <c r="C97" t="s">
        <v>661</v>
      </c>
      <c r="D97">
        <v>4</v>
      </c>
      <c r="E97">
        <v>13</v>
      </c>
      <c r="F97">
        <v>44</v>
      </c>
      <c r="G97">
        <v>2289</v>
      </c>
      <c r="H97">
        <v>3400</v>
      </c>
    </row>
    <row r="98" spans="1:8" x14ac:dyDescent="0.3">
      <c r="A98" t="s">
        <v>104</v>
      </c>
      <c r="B98" t="s">
        <v>431</v>
      </c>
      <c r="C98" t="s">
        <v>662</v>
      </c>
      <c r="D98">
        <v>4</v>
      </c>
      <c r="E98">
        <v>16</v>
      </c>
      <c r="F98">
        <v>59</v>
      </c>
      <c r="G98">
        <v>2299</v>
      </c>
      <c r="H98">
        <v>4950</v>
      </c>
    </row>
    <row r="99" spans="1:8" x14ac:dyDescent="0.3">
      <c r="A99" t="s">
        <v>105</v>
      </c>
      <c r="B99" t="s">
        <v>432</v>
      </c>
      <c r="C99" t="s">
        <v>661</v>
      </c>
      <c r="D99">
        <v>4</v>
      </c>
      <c r="E99">
        <v>14</v>
      </c>
      <c r="F99">
        <v>44</v>
      </c>
      <c r="G99">
        <v>5835</v>
      </c>
      <c r="H99">
        <v>3700</v>
      </c>
    </row>
    <row r="100" spans="1:8" x14ac:dyDescent="0.3">
      <c r="A100" t="s">
        <v>106</v>
      </c>
      <c r="B100" t="s">
        <v>433</v>
      </c>
      <c r="C100" t="s">
        <v>661</v>
      </c>
      <c r="D100">
        <v>4</v>
      </c>
      <c r="E100">
        <v>15</v>
      </c>
      <c r="F100">
        <v>51</v>
      </c>
      <c r="G100">
        <v>10480</v>
      </c>
      <c r="H100">
        <v>4300</v>
      </c>
    </row>
    <row r="101" spans="1:8" x14ac:dyDescent="0.3">
      <c r="A101" t="s">
        <v>107</v>
      </c>
      <c r="B101" t="s">
        <v>434</v>
      </c>
      <c r="C101" t="s">
        <v>661</v>
      </c>
      <c r="D101">
        <v>4</v>
      </c>
      <c r="E101">
        <v>15</v>
      </c>
      <c r="F101">
        <v>46</v>
      </c>
      <c r="G101">
        <v>7192</v>
      </c>
      <c r="H101">
        <v>3700</v>
      </c>
    </row>
    <row r="102" spans="1:8" x14ac:dyDescent="0.3">
      <c r="A102" t="s">
        <v>108</v>
      </c>
      <c r="B102" t="s">
        <v>435</v>
      </c>
      <c r="C102" t="s">
        <v>661</v>
      </c>
      <c r="D102">
        <v>4</v>
      </c>
      <c r="E102">
        <v>13</v>
      </c>
      <c r="F102">
        <v>52</v>
      </c>
      <c r="G102">
        <v>2909</v>
      </c>
      <c r="H102">
        <v>4550</v>
      </c>
    </row>
    <row r="103" spans="1:8" x14ac:dyDescent="0.3">
      <c r="A103" t="s">
        <v>109</v>
      </c>
      <c r="B103" t="s">
        <v>436</v>
      </c>
      <c r="C103" t="s">
        <v>661</v>
      </c>
      <c r="D103">
        <v>4</v>
      </c>
      <c r="E103">
        <v>14</v>
      </c>
      <c r="F103">
        <v>51</v>
      </c>
      <c r="G103">
        <v>2783</v>
      </c>
      <c r="H103">
        <v>4400</v>
      </c>
    </row>
    <row r="104" spans="1:8" x14ac:dyDescent="0.3">
      <c r="A104" t="s">
        <v>110</v>
      </c>
      <c r="B104" t="s">
        <v>437</v>
      </c>
      <c r="C104" t="s">
        <v>661</v>
      </c>
      <c r="D104">
        <v>4</v>
      </c>
      <c r="E104">
        <v>14</v>
      </c>
      <c r="F104">
        <v>53</v>
      </c>
      <c r="G104">
        <v>2897</v>
      </c>
      <c r="H104">
        <v>4500</v>
      </c>
    </row>
    <row r="105" spans="1:8" x14ac:dyDescent="0.3">
      <c r="A105" t="s">
        <v>111</v>
      </c>
      <c r="B105" t="s">
        <v>438</v>
      </c>
      <c r="C105" t="s">
        <v>661</v>
      </c>
      <c r="D105">
        <v>4</v>
      </c>
      <c r="E105">
        <v>16</v>
      </c>
      <c r="F105">
        <v>56</v>
      </c>
      <c r="G105">
        <v>5183</v>
      </c>
      <c r="H105">
        <v>4550</v>
      </c>
    </row>
    <row r="106" spans="1:8" x14ac:dyDescent="0.3">
      <c r="A106" t="s">
        <v>112</v>
      </c>
      <c r="B106" t="s">
        <v>439</v>
      </c>
      <c r="C106" t="s">
        <v>661</v>
      </c>
      <c r="D106">
        <v>4</v>
      </c>
      <c r="E106">
        <v>13</v>
      </c>
      <c r="F106">
        <v>47</v>
      </c>
      <c r="G106">
        <v>2714</v>
      </c>
      <c r="H106">
        <v>3550</v>
      </c>
    </row>
    <row r="107" spans="1:8" x14ac:dyDescent="0.3">
      <c r="A107" t="s">
        <v>113</v>
      </c>
      <c r="B107" t="s">
        <v>440</v>
      </c>
      <c r="C107" t="s">
        <v>661</v>
      </c>
      <c r="D107">
        <v>4</v>
      </c>
      <c r="E107">
        <v>15</v>
      </c>
      <c r="F107">
        <v>56</v>
      </c>
      <c r="G107">
        <v>9434</v>
      </c>
      <c r="H107">
        <v>4650</v>
      </c>
    </row>
    <row r="108" spans="1:8" x14ac:dyDescent="0.3">
      <c r="A108" t="s">
        <v>114</v>
      </c>
      <c r="B108" t="s">
        <v>441</v>
      </c>
      <c r="C108" t="s">
        <v>661</v>
      </c>
      <c r="D108">
        <v>4</v>
      </c>
      <c r="E108">
        <v>14</v>
      </c>
      <c r="F108">
        <v>49</v>
      </c>
      <c r="G108">
        <v>4517</v>
      </c>
      <c r="H108">
        <v>3350</v>
      </c>
    </row>
    <row r="109" spans="1:8" x14ac:dyDescent="0.3">
      <c r="A109" t="s">
        <v>115</v>
      </c>
      <c r="B109" t="s">
        <v>442</v>
      </c>
      <c r="C109" t="s">
        <v>661</v>
      </c>
      <c r="D109">
        <v>4</v>
      </c>
      <c r="E109">
        <v>14</v>
      </c>
      <c r="F109">
        <v>46</v>
      </c>
      <c r="G109">
        <v>6050</v>
      </c>
      <c r="H109">
        <v>3650</v>
      </c>
    </row>
    <row r="110" spans="1:8" x14ac:dyDescent="0.3">
      <c r="A110" t="s">
        <v>116</v>
      </c>
      <c r="B110" t="s">
        <v>443</v>
      </c>
      <c r="C110" t="s">
        <v>661</v>
      </c>
      <c r="D110">
        <v>4</v>
      </c>
      <c r="E110">
        <v>13</v>
      </c>
      <c r="F110">
        <v>48</v>
      </c>
      <c r="G110">
        <v>15543</v>
      </c>
      <c r="H110">
        <v>3900</v>
      </c>
    </row>
    <row r="111" spans="1:8" x14ac:dyDescent="0.3">
      <c r="A111" t="s">
        <v>117</v>
      </c>
      <c r="B111" t="s">
        <v>444</v>
      </c>
      <c r="C111" t="s">
        <v>661</v>
      </c>
      <c r="D111">
        <v>4</v>
      </c>
      <c r="E111">
        <v>15</v>
      </c>
      <c r="F111">
        <v>54</v>
      </c>
      <c r="G111">
        <v>4266</v>
      </c>
      <c r="H111">
        <v>4650</v>
      </c>
    </row>
    <row r="112" spans="1:8" x14ac:dyDescent="0.3">
      <c r="A112" t="s">
        <v>118</v>
      </c>
      <c r="B112" t="s">
        <v>445</v>
      </c>
      <c r="C112" t="s">
        <v>661</v>
      </c>
      <c r="D112">
        <v>4</v>
      </c>
      <c r="E112">
        <v>15</v>
      </c>
      <c r="F112">
        <v>52</v>
      </c>
      <c r="G112">
        <v>3539</v>
      </c>
      <c r="H112">
        <v>4200</v>
      </c>
    </row>
    <row r="113" spans="1:8" x14ac:dyDescent="0.3">
      <c r="A113" t="s">
        <v>119</v>
      </c>
      <c r="B113" t="s">
        <v>446</v>
      </c>
      <c r="C113" t="s">
        <v>661</v>
      </c>
      <c r="D113">
        <v>4</v>
      </c>
      <c r="E113">
        <v>14</v>
      </c>
      <c r="F113">
        <v>45</v>
      </c>
      <c r="G113">
        <v>3880</v>
      </c>
      <c r="H113">
        <v>3500</v>
      </c>
    </row>
    <row r="114" spans="1:8" x14ac:dyDescent="0.3">
      <c r="A114" t="s">
        <v>120</v>
      </c>
      <c r="B114" t="s">
        <v>447</v>
      </c>
      <c r="C114" t="s">
        <v>661</v>
      </c>
      <c r="D114">
        <v>4</v>
      </c>
      <c r="E114">
        <v>15</v>
      </c>
      <c r="F114">
        <v>54</v>
      </c>
      <c r="G114">
        <v>9642</v>
      </c>
      <c r="H114">
        <v>4450</v>
      </c>
    </row>
    <row r="115" spans="1:8" x14ac:dyDescent="0.3">
      <c r="A115" t="s">
        <v>121</v>
      </c>
      <c r="B115" t="s">
        <v>448</v>
      </c>
      <c r="C115" t="s">
        <v>661</v>
      </c>
      <c r="D115">
        <v>4</v>
      </c>
      <c r="E115">
        <v>12</v>
      </c>
      <c r="F115">
        <v>44</v>
      </c>
      <c r="G115">
        <v>2193</v>
      </c>
      <c r="H115">
        <v>3550</v>
      </c>
    </row>
    <row r="116" spans="1:8" x14ac:dyDescent="0.3">
      <c r="A116" t="s">
        <v>122</v>
      </c>
      <c r="B116" t="s">
        <v>449</v>
      </c>
      <c r="C116" t="s">
        <v>661</v>
      </c>
      <c r="D116">
        <v>4</v>
      </c>
      <c r="E116">
        <v>15</v>
      </c>
      <c r="F116">
        <v>51</v>
      </c>
      <c r="G116">
        <v>5626</v>
      </c>
      <c r="H116">
        <v>4350</v>
      </c>
    </row>
    <row r="117" spans="1:8" x14ac:dyDescent="0.3">
      <c r="A117" t="s">
        <v>123</v>
      </c>
      <c r="B117" t="s">
        <v>450</v>
      </c>
      <c r="C117" t="s">
        <v>662</v>
      </c>
      <c r="D117">
        <v>4</v>
      </c>
      <c r="E117">
        <v>16</v>
      </c>
      <c r="F117">
        <v>61</v>
      </c>
      <c r="G117">
        <v>2151</v>
      </c>
      <c r="H117">
        <v>5050</v>
      </c>
    </row>
    <row r="118" spans="1:8" x14ac:dyDescent="0.3">
      <c r="A118" t="s">
        <v>124</v>
      </c>
      <c r="B118" t="s">
        <v>451</v>
      </c>
      <c r="C118" t="s">
        <v>661</v>
      </c>
      <c r="D118">
        <v>4</v>
      </c>
      <c r="E118">
        <v>15</v>
      </c>
      <c r="F118">
        <v>46</v>
      </c>
      <c r="G118">
        <v>6557</v>
      </c>
      <c r="H118">
        <v>3850</v>
      </c>
    </row>
    <row r="119" spans="1:8" x14ac:dyDescent="0.3">
      <c r="A119" t="s">
        <v>125</v>
      </c>
      <c r="B119" t="s">
        <v>452</v>
      </c>
      <c r="C119" t="s">
        <v>661</v>
      </c>
      <c r="D119">
        <v>4</v>
      </c>
      <c r="E119">
        <v>14</v>
      </c>
      <c r="F119">
        <v>44</v>
      </c>
      <c r="G119">
        <v>14307</v>
      </c>
      <c r="H119">
        <v>3600</v>
      </c>
    </row>
    <row r="120" spans="1:8" x14ac:dyDescent="0.3">
      <c r="A120" t="s">
        <v>126</v>
      </c>
      <c r="B120" t="s">
        <v>453</v>
      </c>
      <c r="C120" t="s">
        <v>661</v>
      </c>
      <c r="D120">
        <v>4</v>
      </c>
      <c r="E120">
        <v>16</v>
      </c>
      <c r="F120">
        <v>53</v>
      </c>
      <c r="G120">
        <v>4362</v>
      </c>
      <c r="H120">
        <v>4350</v>
      </c>
    </row>
    <row r="121" spans="1:8" x14ac:dyDescent="0.3">
      <c r="A121" t="s">
        <v>127</v>
      </c>
      <c r="B121" t="s">
        <v>454</v>
      </c>
      <c r="C121" t="s">
        <v>661</v>
      </c>
      <c r="D121">
        <v>4</v>
      </c>
      <c r="E121">
        <v>13</v>
      </c>
      <c r="F121">
        <v>44</v>
      </c>
      <c r="G121">
        <v>49279</v>
      </c>
      <c r="H121">
        <v>3700</v>
      </c>
    </row>
    <row r="122" spans="1:8" x14ac:dyDescent="0.3">
      <c r="A122" t="s">
        <v>128</v>
      </c>
      <c r="B122" t="s">
        <v>455</v>
      </c>
      <c r="C122" t="s">
        <v>661</v>
      </c>
      <c r="D122">
        <v>4</v>
      </c>
      <c r="E122">
        <v>15</v>
      </c>
      <c r="F122">
        <v>53</v>
      </c>
      <c r="G122">
        <v>11012</v>
      </c>
      <c r="H122">
        <v>4050</v>
      </c>
    </row>
    <row r="123" spans="1:8" x14ac:dyDescent="0.3">
      <c r="A123" t="s">
        <v>129</v>
      </c>
      <c r="B123" t="s">
        <v>456</v>
      </c>
      <c r="C123" t="s">
        <v>661</v>
      </c>
      <c r="D123">
        <v>4</v>
      </c>
      <c r="E123">
        <v>13</v>
      </c>
      <c r="F123">
        <v>45</v>
      </c>
      <c r="G123">
        <v>36480</v>
      </c>
      <c r="H123">
        <v>3600</v>
      </c>
    </row>
    <row r="124" spans="1:8" x14ac:dyDescent="0.3">
      <c r="A124" t="s">
        <v>130</v>
      </c>
      <c r="B124" t="s">
        <v>457</v>
      </c>
      <c r="C124" t="s">
        <v>661</v>
      </c>
      <c r="D124">
        <v>4</v>
      </c>
      <c r="E124">
        <v>16</v>
      </c>
      <c r="F124">
        <v>58</v>
      </c>
      <c r="G124">
        <v>16574</v>
      </c>
      <c r="H124">
        <v>4750</v>
      </c>
    </row>
    <row r="125" spans="1:8" x14ac:dyDescent="0.3">
      <c r="A125" t="s">
        <v>131</v>
      </c>
      <c r="B125" t="s">
        <v>458</v>
      </c>
      <c r="C125" t="s">
        <v>661</v>
      </c>
      <c r="D125">
        <v>4</v>
      </c>
      <c r="E125">
        <v>13</v>
      </c>
      <c r="F125">
        <v>46</v>
      </c>
      <c r="G125">
        <v>16409</v>
      </c>
      <c r="H125">
        <v>3850</v>
      </c>
    </row>
    <row r="126" spans="1:8" x14ac:dyDescent="0.3">
      <c r="A126" t="s">
        <v>132</v>
      </c>
      <c r="B126" t="s">
        <v>459</v>
      </c>
      <c r="C126" t="s">
        <v>661</v>
      </c>
      <c r="D126">
        <v>4</v>
      </c>
      <c r="E126">
        <v>15</v>
      </c>
      <c r="F126">
        <v>55</v>
      </c>
      <c r="G126">
        <v>32478</v>
      </c>
      <c r="H126">
        <v>4700</v>
      </c>
    </row>
    <row r="127" spans="1:8" x14ac:dyDescent="0.3">
      <c r="A127" t="s">
        <v>133</v>
      </c>
      <c r="B127" t="s">
        <v>460</v>
      </c>
      <c r="C127" t="s">
        <v>661</v>
      </c>
      <c r="D127">
        <v>4</v>
      </c>
      <c r="E127">
        <v>15</v>
      </c>
      <c r="F127">
        <v>51</v>
      </c>
      <c r="G127">
        <v>9883</v>
      </c>
      <c r="H127">
        <v>4100</v>
      </c>
    </row>
    <row r="128" spans="1:8" x14ac:dyDescent="0.3">
      <c r="A128" t="s">
        <v>134</v>
      </c>
      <c r="B128" t="s">
        <v>461</v>
      </c>
      <c r="C128" t="s">
        <v>661</v>
      </c>
      <c r="D128">
        <v>4</v>
      </c>
      <c r="E128">
        <v>16</v>
      </c>
      <c r="F128">
        <v>51</v>
      </c>
      <c r="G128">
        <v>3037</v>
      </c>
      <c r="H128">
        <v>4200</v>
      </c>
    </row>
    <row r="129" spans="1:8" x14ac:dyDescent="0.3">
      <c r="A129" t="s">
        <v>135</v>
      </c>
      <c r="B129" t="s">
        <v>462</v>
      </c>
      <c r="C129" t="s">
        <v>661</v>
      </c>
      <c r="D129">
        <v>4</v>
      </c>
      <c r="E129">
        <v>14</v>
      </c>
      <c r="F129">
        <v>48</v>
      </c>
      <c r="G129">
        <v>3068</v>
      </c>
      <c r="H129">
        <v>4100</v>
      </c>
    </row>
    <row r="130" spans="1:8" x14ac:dyDescent="0.3">
      <c r="A130" t="s">
        <v>136</v>
      </c>
      <c r="B130" t="s">
        <v>463</v>
      </c>
      <c r="C130" t="s">
        <v>661</v>
      </c>
      <c r="D130">
        <v>4</v>
      </c>
      <c r="E130">
        <v>16</v>
      </c>
      <c r="F130">
        <v>55</v>
      </c>
      <c r="G130">
        <v>11523</v>
      </c>
      <c r="H130">
        <v>4600</v>
      </c>
    </row>
    <row r="131" spans="1:8" x14ac:dyDescent="0.3">
      <c r="A131" t="s">
        <v>137</v>
      </c>
      <c r="B131" t="s">
        <v>464</v>
      </c>
      <c r="C131" t="s">
        <v>661</v>
      </c>
      <c r="D131">
        <v>4</v>
      </c>
      <c r="E131">
        <v>15</v>
      </c>
      <c r="F131">
        <v>56</v>
      </c>
      <c r="G131">
        <v>1765</v>
      </c>
      <c r="H131">
        <v>4350</v>
      </c>
    </row>
    <row r="132" spans="1:8" x14ac:dyDescent="0.3">
      <c r="A132" t="s">
        <v>138</v>
      </c>
      <c r="B132" t="s">
        <v>465</v>
      </c>
      <c r="C132" t="s">
        <v>661</v>
      </c>
      <c r="D132">
        <v>4</v>
      </c>
      <c r="E132">
        <v>16</v>
      </c>
      <c r="F132">
        <v>58</v>
      </c>
      <c r="G132">
        <v>4920</v>
      </c>
      <c r="H132">
        <v>4700</v>
      </c>
    </row>
    <row r="133" spans="1:8" x14ac:dyDescent="0.3">
      <c r="A133" t="s">
        <v>139</v>
      </c>
      <c r="B133" t="s">
        <v>466</v>
      </c>
      <c r="C133" t="s">
        <v>661</v>
      </c>
      <c r="D133">
        <v>4</v>
      </c>
      <c r="E133">
        <v>13</v>
      </c>
      <c r="F133">
        <v>45</v>
      </c>
      <c r="G133">
        <v>1268</v>
      </c>
      <c r="H133">
        <v>3750</v>
      </c>
    </row>
    <row r="134" spans="1:8" x14ac:dyDescent="0.3">
      <c r="A134" t="s">
        <v>140</v>
      </c>
      <c r="B134" t="s">
        <v>467</v>
      </c>
      <c r="C134" t="s">
        <v>661</v>
      </c>
      <c r="D134">
        <v>4</v>
      </c>
      <c r="E134">
        <v>15</v>
      </c>
      <c r="F134">
        <v>56</v>
      </c>
      <c r="G134">
        <v>980</v>
      </c>
      <c r="H134">
        <v>4700</v>
      </c>
    </row>
    <row r="135" spans="1:8" x14ac:dyDescent="0.3">
      <c r="A135" t="s">
        <v>141</v>
      </c>
      <c r="B135" t="s">
        <v>468</v>
      </c>
      <c r="C135" t="s">
        <v>661</v>
      </c>
      <c r="D135">
        <v>4</v>
      </c>
      <c r="E135">
        <v>13</v>
      </c>
      <c r="F135">
        <v>44</v>
      </c>
      <c r="G135">
        <v>2298</v>
      </c>
      <c r="H135">
        <v>3500</v>
      </c>
    </row>
    <row r="136" spans="1:8" x14ac:dyDescent="0.3">
      <c r="A136" t="s">
        <v>142</v>
      </c>
      <c r="B136" t="s">
        <v>469</v>
      </c>
      <c r="C136" t="s">
        <v>661</v>
      </c>
      <c r="D136">
        <v>4</v>
      </c>
      <c r="E136">
        <v>14</v>
      </c>
      <c r="F136">
        <v>49</v>
      </c>
      <c r="G136">
        <v>2084</v>
      </c>
      <c r="H136">
        <v>3950</v>
      </c>
    </row>
    <row r="137" spans="1:8" x14ac:dyDescent="0.3">
      <c r="A137" t="s">
        <v>143</v>
      </c>
      <c r="B137" t="s">
        <v>470</v>
      </c>
      <c r="C137" t="s">
        <v>661</v>
      </c>
      <c r="D137">
        <v>4</v>
      </c>
      <c r="E137">
        <v>16</v>
      </c>
      <c r="F137">
        <v>51</v>
      </c>
      <c r="G137">
        <v>1215</v>
      </c>
      <c r="H137">
        <v>3400</v>
      </c>
    </row>
    <row r="138" spans="1:8" x14ac:dyDescent="0.3">
      <c r="A138" t="s">
        <v>144</v>
      </c>
      <c r="B138" t="s">
        <v>471</v>
      </c>
      <c r="C138" t="s">
        <v>661</v>
      </c>
      <c r="D138">
        <v>4</v>
      </c>
      <c r="E138">
        <v>17</v>
      </c>
      <c r="F138">
        <v>55</v>
      </c>
      <c r="G138">
        <v>6776</v>
      </c>
      <c r="H138">
        <v>4400</v>
      </c>
    </row>
    <row r="139" spans="1:8" x14ac:dyDescent="0.3">
      <c r="A139" t="s">
        <v>145</v>
      </c>
      <c r="B139" t="s">
        <v>472</v>
      </c>
      <c r="C139" t="s">
        <v>662</v>
      </c>
      <c r="D139">
        <v>4</v>
      </c>
      <c r="E139">
        <v>16</v>
      </c>
      <c r="F139">
        <v>57</v>
      </c>
      <c r="G139">
        <v>1711</v>
      </c>
      <c r="H139">
        <v>4850</v>
      </c>
    </row>
    <row r="140" spans="1:8" x14ac:dyDescent="0.3">
      <c r="A140" t="s">
        <v>146</v>
      </c>
      <c r="B140" t="s">
        <v>473</v>
      </c>
      <c r="C140" t="s">
        <v>661</v>
      </c>
      <c r="D140">
        <v>4</v>
      </c>
      <c r="E140">
        <v>16</v>
      </c>
      <c r="F140">
        <v>51</v>
      </c>
      <c r="G140">
        <v>1633</v>
      </c>
      <c r="H140">
        <v>4300</v>
      </c>
    </row>
    <row r="141" spans="1:8" x14ac:dyDescent="0.3">
      <c r="A141" t="s">
        <v>147</v>
      </c>
      <c r="B141" t="s">
        <v>474</v>
      </c>
      <c r="C141" t="s">
        <v>661</v>
      </c>
      <c r="D141">
        <v>5</v>
      </c>
      <c r="E141">
        <v>16</v>
      </c>
      <c r="F141">
        <v>55</v>
      </c>
      <c r="G141">
        <v>8043</v>
      </c>
      <c r="H141">
        <v>4700</v>
      </c>
    </row>
    <row r="142" spans="1:8" x14ac:dyDescent="0.3">
      <c r="A142" t="s">
        <v>148</v>
      </c>
      <c r="B142" t="s">
        <v>475</v>
      </c>
      <c r="C142" t="s">
        <v>661</v>
      </c>
      <c r="D142">
        <v>4</v>
      </c>
      <c r="E142">
        <v>14</v>
      </c>
      <c r="F142">
        <v>48</v>
      </c>
      <c r="G142">
        <v>20547</v>
      </c>
      <c r="H142">
        <v>3600</v>
      </c>
    </row>
    <row r="143" spans="1:8" x14ac:dyDescent="0.3">
      <c r="A143" t="s">
        <v>149</v>
      </c>
      <c r="B143" t="s">
        <v>476</v>
      </c>
      <c r="C143" t="s">
        <v>661</v>
      </c>
      <c r="D143">
        <v>4</v>
      </c>
      <c r="E143">
        <v>16</v>
      </c>
      <c r="F143">
        <v>57</v>
      </c>
      <c r="G143">
        <v>7162</v>
      </c>
      <c r="H143">
        <v>4800</v>
      </c>
    </row>
    <row r="144" spans="1:8" x14ac:dyDescent="0.3">
      <c r="A144" t="s">
        <v>150</v>
      </c>
      <c r="B144" t="s">
        <v>477</v>
      </c>
      <c r="C144" t="s">
        <v>661</v>
      </c>
      <c r="D144">
        <v>4</v>
      </c>
      <c r="E144">
        <v>16</v>
      </c>
      <c r="F144">
        <v>60</v>
      </c>
      <c r="G144">
        <v>3057</v>
      </c>
      <c r="H144">
        <v>4550</v>
      </c>
    </row>
    <row r="145" spans="1:8" x14ac:dyDescent="0.3">
      <c r="A145" t="s">
        <v>151</v>
      </c>
      <c r="B145" t="s">
        <v>478</v>
      </c>
      <c r="C145" t="s">
        <v>661</v>
      </c>
      <c r="D145">
        <v>4</v>
      </c>
      <c r="E145">
        <v>13</v>
      </c>
      <c r="F145">
        <v>49</v>
      </c>
      <c r="G145">
        <v>1850</v>
      </c>
      <c r="H145">
        <v>3950</v>
      </c>
    </row>
    <row r="146" spans="1:8" x14ac:dyDescent="0.3">
      <c r="A146" t="s">
        <v>152</v>
      </c>
      <c r="B146" t="s">
        <v>479</v>
      </c>
      <c r="C146" t="s">
        <v>661</v>
      </c>
      <c r="D146">
        <v>4</v>
      </c>
      <c r="E146">
        <v>16</v>
      </c>
      <c r="F146">
        <v>49</v>
      </c>
      <c r="G146">
        <v>3652</v>
      </c>
      <c r="H146">
        <v>3900</v>
      </c>
    </row>
    <row r="147" spans="1:8" x14ac:dyDescent="0.3">
      <c r="A147" t="s">
        <v>153</v>
      </c>
      <c r="B147" t="s">
        <v>480</v>
      </c>
      <c r="C147" t="s">
        <v>661</v>
      </c>
      <c r="D147">
        <v>4</v>
      </c>
      <c r="E147">
        <v>16</v>
      </c>
      <c r="F147">
        <v>48</v>
      </c>
      <c r="G147">
        <v>6804</v>
      </c>
      <c r="H147">
        <v>3600</v>
      </c>
    </row>
    <row r="148" spans="1:8" x14ac:dyDescent="0.3">
      <c r="A148" t="s">
        <v>154</v>
      </c>
      <c r="B148" t="s">
        <v>481</v>
      </c>
      <c r="C148" t="s">
        <v>664</v>
      </c>
      <c r="D148">
        <v>2</v>
      </c>
      <c r="E148">
        <v>0</v>
      </c>
      <c r="F148">
        <v>23</v>
      </c>
      <c r="G148">
        <v>36437</v>
      </c>
      <c r="H148">
        <v>2300</v>
      </c>
    </row>
    <row r="149" spans="1:8" x14ac:dyDescent="0.3">
      <c r="A149" t="s">
        <v>155</v>
      </c>
      <c r="B149" t="s">
        <v>482</v>
      </c>
      <c r="C149" t="s">
        <v>661</v>
      </c>
      <c r="D149">
        <v>4</v>
      </c>
      <c r="E149">
        <v>14</v>
      </c>
      <c r="F149">
        <v>51</v>
      </c>
      <c r="G149">
        <v>7930</v>
      </c>
      <c r="H149">
        <v>4000</v>
      </c>
    </row>
    <row r="150" spans="1:8" x14ac:dyDescent="0.3">
      <c r="A150" t="s">
        <v>156</v>
      </c>
      <c r="B150" t="s">
        <v>483</v>
      </c>
      <c r="C150" t="s">
        <v>663</v>
      </c>
      <c r="D150">
        <v>5</v>
      </c>
      <c r="E150">
        <v>20</v>
      </c>
      <c r="F150">
        <v>69</v>
      </c>
      <c r="G150">
        <v>746</v>
      </c>
      <c r="H150">
        <v>4050</v>
      </c>
    </row>
    <row r="151" spans="1:8" x14ac:dyDescent="0.3">
      <c r="A151" t="s">
        <v>157</v>
      </c>
      <c r="B151" t="s">
        <v>484</v>
      </c>
      <c r="C151" t="s">
        <v>661</v>
      </c>
      <c r="D151">
        <v>4</v>
      </c>
      <c r="E151">
        <v>16</v>
      </c>
      <c r="F151">
        <v>57</v>
      </c>
      <c r="G151">
        <v>5809</v>
      </c>
      <c r="H151">
        <v>4700</v>
      </c>
    </row>
    <row r="152" spans="1:8" x14ac:dyDescent="0.3">
      <c r="A152" t="s">
        <v>158</v>
      </c>
      <c r="B152" t="s">
        <v>485</v>
      </c>
      <c r="C152" t="s">
        <v>663</v>
      </c>
      <c r="D152">
        <v>2</v>
      </c>
      <c r="E152">
        <v>0</v>
      </c>
      <c r="F152">
        <v>27</v>
      </c>
      <c r="G152">
        <v>31651</v>
      </c>
      <c r="H152">
        <v>2700</v>
      </c>
    </row>
    <row r="153" spans="1:8" x14ac:dyDescent="0.3">
      <c r="A153" t="s">
        <v>159</v>
      </c>
      <c r="B153" t="s">
        <v>486</v>
      </c>
      <c r="C153" t="s">
        <v>662</v>
      </c>
      <c r="D153">
        <v>4</v>
      </c>
      <c r="E153">
        <v>15</v>
      </c>
      <c r="F153">
        <v>55</v>
      </c>
      <c r="G153">
        <v>6683</v>
      </c>
      <c r="H153">
        <v>4450</v>
      </c>
    </row>
    <row r="154" spans="1:8" x14ac:dyDescent="0.3">
      <c r="A154" t="s">
        <v>160</v>
      </c>
      <c r="B154" t="s">
        <v>487</v>
      </c>
      <c r="C154" t="s">
        <v>661</v>
      </c>
      <c r="D154">
        <v>4</v>
      </c>
      <c r="E154">
        <v>13</v>
      </c>
      <c r="F154">
        <v>45</v>
      </c>
      <c r="G154">
        <v>13230</v>
      </c>
      <c r="H154">
        <v>3650</v>
      </c>
    </row>
    <row r="155" spans="1:8" x14ac:dyDescent="0.3">
      <c r="A155" t="s">
        <v>161</v>
      </c>
      <c r="B155" t="s">
        <v>488</v>
      </c>
      <c r="C155" t="s">
        <v>661</v>
      </c>
      <c r="D155">
        <v>4</v>
      </c>
      <c r="E155">
        <v>14</v>
      </c>
      <c r="F155">
        <v>51</v>
      </c>
      <c r="G155">
        <v>5339</v>
      </c>
      <c r="H155">
        <v>4050</v>
      </c>
    </row>
    <row r="156" spans="1:8" x14ac:dyDescent="0.3">
      <c r="A156" t="s">
        <v>162</v>
      </c>
      <c r="B156" t="s">
        <v>489</v>
      </c>
      <c r="C156" t="s">
        <v>661</v>
      </c>
      <c r="D156">
        <v>4</v>
      </c>
      <c r="E156">
        <v>12</v>
      </c>
      <c r="F156">
        <v>48</v>
      </c>
      <c r="G156">
        <v>12570</v>
      </c>
      <c r="H156">
        <v>4150</v>
      </c>
    </row>
    <row r="157" spans="1:8" x14ac:dyDescent="0.3">
      <c r="A157" t="s">
        <v>163</v>
      </c>
      <c r="B157" t="s">
        <v>490</v>
      </c>
      <c r="C157" t="s">
        <v>661</v>
      </c>
      <c r="D157">
        <v>4</v>
      </c>
      <c r="E157">
        <v>12</v>
      </c>
      <c r="F157">
        <v>50</v>
      </c>
      <c r="G157">
        <v>3058</v>
      </c>
      <c r="H157">
        <v>4100</v>
      </c>
    </row>
    <row r="158" spans="1:8" x14ac:dyDescent="0.3">
      <c r="A158" t="s">
        <v>164</v>
      </c>
      <c r="B158" t="s">
        <v>491</v>
      </c>
      <c r="C158" t="s">
        <v>661</v>
      </c>
      <c r="D158">
        <v>4</v>
      </c>
      <c r="E158">
        <v>15</v>
      </c>
      <c r="F158">
        <v>56</v>
      </c>
      <c r="G158">
        <v>5450</v>
      </c>
      <c r="H158">
        <v>4000</v>
      </c>
    </row>
    <row r="159" spans="1:8" x14ac:dyDescent="0.3">
      <c r="A159" t="s">
        <v>165</v>
      </c>
      <c r="B159" t="s">
        <v>492</v>
      </c>
      <c r="C159" t="s">
        <v>661</v>
      </c>
      <c r="D159">
        <v>4</v>
      </c>
      <c r="E159">
        <v>15</v>
      </c>
      <c r="F159">
        <v>48</v>
      </c>
      <c r="G159">
        <v>1912</v>
      </c>
      <c r="H159">
        <v>4000</v>
      </c>
    </row>
    <row r="160" spans="1:8" x14ac:dyDescent="0.3">
      <c r="A160" t="s">
        <v>166</v>
      </c>
      <c r="B160" t="s">
        <v>493</v>
      </c>
      <c r="C160" t="s">
        <v>661</v>
      </c>
      <c r="D160">
        <v>4</v>
      </c>
      <c r="E160">
        <v>17</v>
      </c>
      <c r="F160">
        <v>56</v>
      </c>
      <c r="G160">
        <v>17760</v>
      </c>
      <c r="H160">
        <v>4500</v>
      </c>
    </row>
    <row r="161" spans="1:8" x14ac:dyDescent="0.3">
      <c r="A161" t="s">
        <v>167</v>
      </c>
      <c r="B161" t="s">
        <v>494</v>
      </c>
      <c r="C161" t="s">
        <v>661</v>
      </c>
      <c r="D161">
        <v>4</v>
      </c>
      <c r="E161">
        <v>16</v>
      </c>
      <c r="F161">
        <v>53</v>
      </c>
      <c r="G161">
        <v>2603</v>
      </c>
      <c r="H161">
        <v>4500</v>
      </c>
    </row>
    <row r="162" spans="1:8" x14ac:dyDescent="0.3">
      <c r="A162" t="s">
        <v>168</v>
      </c>
      <c r="B162" t="s">
        <v>495</v>
      </c>
      <c r="C162" t="s">
        <v>661</v>
      </c>
      <c r="D162">
        <v>4</v>
      </c>
      <c r="E162">
        <v>14</v>
      </c>
      <c r="F162">
        <v>47</v>
      </c>
      <c r="G162">
        <v>16791</v>
      </c>
      <c r="H162">
        <v>3850</v>
      </c>
    </row>
    <row r="163" spans="1:8" x14ac:dyDescent="0.3">
      <c r="A163" t="s">
        <v>169</v>
      </c>
      <c r="B163" t="s">
        <v>496</v>
      </c>
      <c r="C163" t="s">
        <v>661</v>
      </c>
      <c r="D163">
        <v>4</v>
      </c>
      <c r="E163">
        <v>13</v>
      </c>
      <c r="F163">
        <v>54</v>
      </c>
      <c r="G163">
        <v>22283</v>
      </c>
      <c r="H163">
        <v>4150</v>
      </c>
    </row>
    <row r="164" spans="1:8" x14ac:dyDescent="0.3">
      <c r="A164" t="s">
        <v>170</v>
      </c>
      <c r="B164" t="s">
        <v>497</v>
      </c>
      <c r="C164" t="s">
        <v>661</v>
      </c>
      <c r="D164">
        <v>4</v>
      </c>
      <c r="E164">
        <v>14</v>
      </c>
      <c r="F164">
        <v>56</v>
      </c>
      <c r="G164">
        <v>2196</v>
      </c>
      <c r="H164">
        <v>4300</v>
      </c>
    </row>
    <row r="165" spans="1:8" x14ac:dyDescent="0.3">
      <c r="A165" t="s">
        <v>171</v>
      </c>
      <c r="B165" t="s">
        <v>498</v>
      </c>
      <c r="C165" t="s">
        <v>662</v>
      </c>
      <c r="D165">
        <v>4</v>
      </c>
      <c r="E165">
        <v>15</v>
      </c>
      <c r="F165">
        <v>52</v>
      </c>
      <c r="G165">
        <v>5783</v>
      </c>
      <c r="H165">
        <v>4300</v>
      </c>
    </row>
    <row r="166" spans="1:8" x14ac:dyDescent="0.3">
      <c r="A166" t="s">
        <v>172</v>
      </c>
      <c r="B166" t="s">
        <v>499</v>
      </c>
      <c r="C166" t="s">
        <v>661</v>
      </c>
      <c r="D166">
        <v>4</v>
      </c>
      <c r="E166">
        <v>15</v>
      </c>
      <c r="F166">
        <v>54</v>
      </c>
      <c r="G166">
        <v>1643</v>
      </c>
      <c r="H166">
        <v>4400</v>
      </c>
    </row>
    <row r="167" spans="1:8" x14ac:dyDescent="0.3">
      <c r="A167" t="s">
        <v>173</v>
      </c>
      <c r="B167" t="s">
        <v>500</v>
      </c>
      <c r="C167" t="s">
        <v>661</v>
      </c>
      <c r="D167">
        <v>4</v>
      </c>
      <c r="E167">
        <v>12</v>
      </c>
      <c r="F167">
        <v>47</v>
      </c>
      <c r="G167">
        <v>1617</v>
      </c>
      <c r="H167">
        <v>4000</v>
      </c>
    </row>
    <row r="168" spans="1:8" x14ac:dyDescent="0.3">
      <c r="A168" t="s">
        <v>174</v>
      </c>
      <c r="B168" t="s">
        <v>501</v>
      </c>
      <c r="C168" t="s">
        <v>661</v>
      </c>
      <c r="D168">
        <v>4</v>
      </c>
      <c r="E168">
        <v>15</v>
      </c>
      <c r="F168">
        <v>56</v>
      </c>
      <c r="G168">
        <v>4780</v>
      </c>
      <c r="H168">
        <v>4550</v>
      </c>
    </row>
    <row r="169" spans="1:8" x14ac:dyDescent="0.3">
      <c r="A169" t="s">
        <v>175</v>
      </c>
      <c r="B169" t="s">
        <v>502</v>
      </c>
      <c r="C169" t="s">
        <v>661</v>
      </c>
      <c r="D169">
        <v>4</v>
      </c>
      <c r="E169">
        <v>15</v>
      </c>
      <c r="F169">
        <v>54</v>
      </c>
      <c r="G169">
        <v>6791</v>
      </c>
      <c r="H169">
        <v>4400</v>
      </c>
    </row>
    <row r="170" spans="1:8" x14ac:dyDescent="0.3">
      <c r="A170" t="s">
        <v>176</v>
      </c>
      <c r="B170" t="s">
        <v>503</v>
      </c>
      <c r="C170" t="s">
        <v>661</v>
      </c>
      <c r="D170">
        <v>4</v>
      </c>
      <c r="E170">
        <v>14</v>
      </c>
      <c r="F170">
        <v>50</v>
      </c>
      <c r="G170">
        <v>4196</v>
      </c>
      <c r="H170">
        <v>3650</v>
      </c>
    </row>
    <row r="171" spans="1:8" x14ac:dyDescent="0.3">
      <c r="A171" t="s">
        <v>177</v>
      </c>
      <c r="B171" t="s">
        <v>504</v>
      </c>
      <c r="C171" t="s">
        <v>661</v>
      </c>
      <c r="D171">
        <v>4</v>
      </c>
      <c r="E171">
        <v>14</v>
      </c>
      <c r="F171">
        <v>51</v>
      </c>
      <c r="G171">
        <v>5680</v>
      </c>
      <c r="H171">
        <v>4250</v>
      </c>
    </row>
    <row r="172" spans="1:8" x14ac:dyDescent="0.3">
      <c r="A172" t="s">
        <v>178</v>
      </c>
      <c r="B172" t="s">
        <v>505</v>
      </c>
      <c r="C172" t="s">
        <v>661</v>
      </c>
      <c r="D172">
        <v>4</v>
      </c>
      <c r="E172">
        <v>17</v>
      </c>
      <c r="F172">
        <v>59</v>
      </c>
      <c r="G172">
        <v>4044</v>
      </c>
      <c r="H172">
        <v>4750</v>
      </c>
    </row>
    <row r="173" spans="1:8" x14ac:dyDescent="0.3">
      <c r="A173" t="s">
        <v>179</v>
      </c>
      <c r="B173" t="s">
        <v>506</v>
      </c>
      <c r="C173" t="s">
        <v>661</v>
      </c>
      <c r="D173">
        <v>4</v>
      </c>
      <c r="E173">
        <v>15</v>
      </c>
      <c r="F173">
        <v>51</v>
      </c>
      <c r="G173">
        <v>3024</v>
      </c>
      <c r="H173">
        <v>4200</v>
      </c>
    </row>
    <row r="174" spans="1:8" x14ac:dyDescent="0.3">
      <c r="A174" t="s">
        <v>180</v>
      </c>
      <c r="B174" t="s">
        <v>507</v>
      </c>
      <c r="C174" t="s">
        <v>661</v>
      </c>
      <c r="D174">
        <v>4</v>
      </c>
      <c r="E174">
        <v>14</v>
      </c>
      <c r="F174">
        <v>52</v>
      </c>
      <c r="G174">
        <v>4654</v>
      </c>
      <c r="H174">
        <v>4350</v>
      </c>
    </row>
    <row r="175" spans="1:8" x14ac:dyDescent="0.3">
      <c r="A175" t="s">
        <v>181</v>
      </c>
      <c r="B175" t="s">
        <v>508</v>
      </c>
      <c r="C175" t="s">
        <v>661</v>
      </c>
      <c r="D175">
        <v>4</v>
      </c>
      <c r="E175">
        <v>16</v>
      </c>
      <c r="F175">
        <v>58</v>
      </c>
      <c r="G175">
        <v>6814</v>
      </c>
      <c r="H175">
        <v>4800</v>
      </c>
    </row>
    <row r="176" spans="1:8" x14ac:dyDescent="0.3">
      <c r="A176" t="s">
        <v>182</v>
      </c>
      <c r="B176" t="s">
        <v>509</v>
      </c>
      <c r="C176" t="s">
        <v>661</v>
      </c>
      <c r="D176">
        <v>4</v>
      </c>
      <c r="E176">
        <v>12</v>
      </c>
      <c r="F176">
        <v>49</v>
      </c>
      <c r="G176">
        <v>4358</v>
      </c>
      <c r="H176">
        <v>4050</v>
      </c>
    </row>
    <row r="177" spans="1:8" x14ac:dyDescent="0.3">
      <c r="A177" t="s">
        <v>183</v>
      </c>
      <c r="B177" t="s">
        <v>510</v>
      </c>
      <c r="C177" t="s">
        <v>663</v>
      </c>
      <c r="D177">
        <v>3</v>
      </c>
      <c r="E177">
        <v>0</v>
      </c>
      <c r="F177">
        <v>28</v>
      </c>
      <c r="G177">
        <v>1505</v>
      </c>
      <c r="H177">
        <v>2200</v>
      </c>
    </row>
    <row r="178" spans="1:8" x14ac:dyDescent="0.3">
      <c r="A178" t="s">
        <v>184</v>
      </c>
      <c r="B178" t="s">
        <v>511</v>
      </c>
      <c r="C178" t="s">
        <v>661</v>
      </c>
      <c r="D178">
        <v>4</v>
      </c>
      <c r="E178">
        <v>13</v>
      </c>
      <c r="F178">
        <v>47</v>
      </c>
      <c r="G178">
        <v>3756</v>
      </c>
      <c r="H178">
        <v>3900</v>
      </c>
    </row>
    <row r="179" spans="1:8" x14ac:dyDescent="0.3">
      <c r="A179" t="s">
        <v>185</v>
      </c>
      <c r="B179" t="s">
        <v>512</v>
      </c>
      <c r="C179" t="s">
        <v>661</v>
      </c>
      <c r="D179">
        <v>4</v>
      </c>
      <c r="E179">
        <v>17</v>
      </c>
      <c r="F179">
        <v>59</v>
      </c>
      <c r="G179">
        <v>2099</v>
      </c>
      <c r="H179">
        <v>5050</v>
      </c>
    </row>
    <row r="180" spans="1:8" x14ac:dyDescent="0.3">
      <c r="A180" t="s">
        <v>186</v>
      </c>
      <c r="B180" t="s">
        <v>513</v>
      </c>
      <c r="C180" t="s">
        <v>661</v>
      </c>
      <c r="D180">
        <v>4</v>
      </c>
      <c r="E180">
        <v>16</v>
      </c>
      <c r="F180">
        <v>44</v>
      </c>
      <c r="G180">
        <v>4064</v>
      </c>
      <c r="H180">
        <v>3150</v>
      </c>
    </row>
    <row r="181" spans="1:8" x14ac:dyDescent="0.3">
      <c r="A181" t="s">
        <v>187</v>
      </c>
      <c r="B181" t="s">
        <v>514</v>
      </c>
      <c r="C181" t="s">
        <v>661</v>
      </c>
      <c r="D181">
        <v>4</v>
      </c>
      <c r="E181">
        <v>13</v>
      </c>
      <c r="F181">
        <v>50</v>
      </c>
      <c r="G181">
        <v>10532</v>
      </c>
      <c r="H181">
        <v>4200</v>
      </c>
    </row>
    <row r="182" spans="1:8" x14ac:dyDescent="0.3">
      <c r="A182" t="s">
        <v>188</v>
      </c>
      <c r="B182" t="s">
        <v>515</v>
      </c>
      <c r="C182" t="s">
        <v>661</v>
      </c>
      <c r="D182">
        <v>4</v>
      </c>
      <c r="E182">
        <v>16</v>
      </c>
      <c r="F182">
        <v>60</v>
      </c>
      <c r="G182">
        <v>4671</v>
      </c>
      <c r="H182">
        <v>4700</v>
      </c>
    </row>
    <row r="183" spans="1:8" x14ac:dyDescent="0.3">
      <c r="A183" t="s">
        <v>189</v>
      </c>
      <c r="B183" t="s">
        <v>516</v>
      </c>
      <c r="C183" t="s">
        <v>661</v>
      </c>
      <c r="D183">
        <v>4</v>
      </c>
      <c r="E183">
        <v>16</v>
      </c>
      <c r="F183">
        <v>50</v>
      </c>
      <c r="G183">
        <v>19952</v>
      </c>
      <c r="H183">
        <v>4100</v>
      </c>
    </row>
    <row r="184" spans="1:8" x14ac:dyDescent="0.3">
      <c r="A184" t="s">
        <v>190</v>
      </c>
      <c r="B184" t="s">
        <v>517</v>
      </c>
      <c r="C184" t="s">
        <v>661</v>
      </c>
      <c r="D184">
        <v>4</v>
      </c>
      <c r="E184">
        <v>15</v>
      </c>
      <c r="F184">
        <v>55</v>
      </c>
      <c r="G184">
        <v>3815</v>
      </c>
      <c r="H184">
        <v>4650</v>
      </c>
    </row>
    <row r="185" spans="1:8" x14ac:dyDescent="0.3">
      <c r="A185" t="s">
        <v>191</v>
      </c>
      <c r="B185" t="s">
        <v>518</v>
      </c>
      <c r="C185" t="s">
        <v>661</v>
      </c>
      <c r="D185">
        <v>4</v>
      </c>
      <c r="E185">
        <v>13</v>
      </c>
      <c r="F185">
        <v>47</v>
      </c>
      <c r="G185">
        <v>4177</v>
      </c>
      <c r="H185">
        <v>3950</v>
      </c>
    </row>
    <row r="186" spans="1:8" x14ac:dyDescent="0.3">
      <c r="A186" t="s">
        <v>192</v>
      </c>
      <c r="B186" t="s">
        <v>519</v>
      </c>
      <c r="C186" t="s">
        <v>661</v>
      </c>
      <c r="D186">
        <v>4</v>
      </c>
      <c r="E186">
        <v>16</v>
      </c>
      <c r="F186">
        <v>55</v>
      </c>
      <c r="G186">
        <v>6427</v>
      </c>
      <c r="H186">
        <v>4500</v>
      </c>
    </row>
    <row r="187" spans="1:8" x14ac:dyDescent="0.3">
      <c r="A187" t="s">
        <v>193</v>
      </c>
      <c r="B187" t="s">
        <v>520</v>
      </c>
      <c r="C187" t="s">
        <v>661</v>
      </c>
      <c r="D187">
        <v>4</v>
      </c>
      <c r="E187">
        <v>14</v>
      </c>
      <c r="F187">
        <v>49</v>
      </c>
      <c r="G187">
        <v>4298</v>
      </c>
      <c r="H187">
        <v>3950</v>
      </c>
    </row>
    <row r="188" spans="1:8" x14ac:dyDescent="0.3">
      <c r="A188" t="s">
        <v>194</v>
      </c>
      <c r="B188" t="s">
        <v>521</v>
      </c>
      <c r="C188" t="s">
        <v>661</v>
      </c>
      <c r="D188">
        <v>4</v>
      </c>
      <c r="E188">
        <v>17</v>
      </c>
      <c r="F188">
        <v>49</v>
      </c>
      <c r="G188">
        <v>2115</v>
      </c>
      <c r="H188">
        <v>3850</v>
      </c>
    </row>
    <row r="189" spans="1:8" x14ac:dyDescent="0.3">
      <c r="A189" t="s">
        <v>195</v>
      </c>
      <c r="B189" t="s">
        <v>522</v>
      </c>
      <c r="C189" t="s">
        <v>661</v>
      </c>
      <c r="D189">
        <v>5</v>
      </c>
      <c r="E189">
        <v>14</v>
      </c>
      <c r="F189">
        <v>55</v>
      </c>
      <c r="G189">
        <v>13662</v>
      </c>
      <c r="H189">
        <v>4650</v>
      </c>
    </row>
    <row r="190" spans="1:8" x14ac:dyDescent="0.3">
      <c r="A190" t="s">
        <v>196</v>
      </c>
      <c r="B190" t="s">
        <v>523</v>
      </c>
      <c r="C190" t="s">
        <v>661</v>
      </c>
      <c r="D190">
        <v>4</v>
      </c>
      <c r="E190">
        <v>15</v>
      </c>
      <c r="F190">
        <v>45</v>
      </c>
      <c r="G190">
        <v>2491</v>
      </c>
      <c r="H190">
        <v>3400</v>
      </c>
    </row>
    <row r="191" spans="1:8" x14ac:dyDescent="0.3">
      <c r="A191" t="s">
        <v>197</v>
      </c>
      <c r="B191" t="s">
        <v>524</v>
      </c>
      <c r="C191" t="s">
        <v>661</v>
      </c>
      <c r="D191">
        <v>4</v>
      </c>
      <c r="E191">
        <v>14</v>
      </c>
      <c r="F191">
        <v>47</v>
      </c>
      <c r="G191">
        <v>2382</v>
      </c>
      <c r="H191">
        <v>3600</v>
      </c>
    </row>
    <row r="192" spans="1:8" x14ac:dyDescent="0.3">
      <c r="A192" t="s">
        <v>198</v>
      </c>
      <c r="B192" t="s">
        <v>525</v>
      </c>
      <c r="C192" t="s">
        <v>661</v>
      </c>
      <c r="D192">
        <v>4</v>
      </c>
      <c r="E192">
        <v>13</v>
      </c>
      <c r="F192">
        <v>53</v>
      </c>
      <c r="G192">
        <v>1148</v>
      </c>
      <c r="H192">
        <v>4600</v>
      </c>
    </row>
    <row r="193" spans="1:8" x14ac:dyDescent="0.3">
      <c r="A193" t="s">
        <v>199</v>
      </c>
      <c r="B193" t="s">
        <v>526</v>
      </c>
      <c r="C193" t="s">
        <v>661</v>
      </c>
      <c r="D193">
        <v>4</v>
      </c>
      <c r="E193">
        <v>14</v>
      </c>
      <c r="F193">
        <v>47</v>
      </c>
      <c r="G193">
        <v>2853</v>
      </c>
      <c r="H193">
        <v>3500</v>
      </c>
    </row>
    <row r="194" spans="1:8" x14ac:dyDescent="0.3">
      <c r="A194" t="s">
        <v>200</v>
      </c>
      <c r="B194" t="s">
        <v>527</v>
      </c>
      <c r="C194" t="s">
        <v>661</v>
      </c>
      <c r="D194">
        <v>4</v>
      </c>
      <c r="E194">
        <v>12</v>
      </c>
      <c r="F194">
        <v>47</v>
      </c>
      <c r="G194">
        <v>3065</v>
      </c>
      <c r="H194">
        <v>3950</v>
      </c>
    </row>
    <row r="195" spans="1:8" x14ac:dyDescent="0.3">
      <c r="A195" t="s">
        <v>201</v>
      </c>
      <c r="B195" t="s">
        <v>528</v>
      </c>
      <c r="C195" t="s">
        <v>661</v>
      </c>
      <c r="D195">
        <v>4</v>
      </c>
      <c r="E195">
        <v>15</v>
      </c>
      <c r="F195">
        <v>59</v>
      </c>
      <c r="G195">
        <v>12366</v>
      </c>
      <c r="H195">
        <v>5150</v>
      </c>
    </row>
    <row r="196" spans="1:8" x14ac:dyDescent="0.3">
      <c r="A196" t="s">
        <v>202</v>
      </c>
      <c r="B196" t="s">
        <v>529</v>
      </c>
      <c r="C196" t="s">
        <v>661</v>
      </c>
      <c r="D196">
        <v>4</v>
      </c>
      <c r="E196">
        <v>15</v>
      </c>
      <c r="F196">
        <v>51</v>
      </c>
      <c r="G196">
        <v>3890</v>
      </c>
      <c r="H196">
        <v>4000</v>
      </c>
    </row>
    <row r="197" spans="1:8" x14ac:dyDescent="0.3">
      <c r="A197" t="s">
        <v>203</v>
      </c>
      <c r="B197" t="s">
        <v>530</v>
      </c>
      <c r="C197" t="s">
        <v>661</v>
      </c>
      <c r="D197">
        <v>4</v>
      </c>
      <c r="E197">
        <v>13</v>
      </c>
      <c r="F197">
        <v>46</v>
      </c>
      <c r="G197">
        <v>9497</v>
      </c>
      <c r="H197">
        <v>3950</v>
      </c>
    </row>
    <row r="198" spans="1:8" x14ac:dyDescent="0.3">
      <c r="A198" t="s">
        <v>204</v>
      </c>
      <c r="B198" t="s">
        <v>531</v>
      </c>
      <c r="C198" t="s">
        <v>661</v>
      </c>
      <c r="D198">
        <v>5</v>
      </c>
      <c r="E198">
        <v>20</v>
      </c>
      <c r="F198">
        <v>62</v>
      </c>
      <c r="G198">
        <v>10743</v>
      </c>
      <c r="H198">
        <v>4700</v>
      </c>
    </row>
    <row r="199" spans="1:8" x14ac:dyDescent="0.3">
      <c r="A199" t="s">
        <v>205</v>
      </c>
      <c r="B199" t="s">
        <v>532</v>
      </c>
      <c r="C199" t="s">
        <v>661</v>
      </c>
      <c r="D199">
        <v>4</v>
      </c>
      <c r="E199">
        <v>12</v>
      </c>
      <c r="F199">
        <v>52</v>
      </c>
      <c r="G199">
        <v>5988</v>
      </c>
      <c r="H199">
        <v>4400</v>
      </c>
    </row>
    <row r="200" spans="1:8" x14ac:dyDescent="0.3">
      <c r="A200" t="s">
        <v>206</v>
      </c>
      <c r="B200" t="s">
        <v>533</v>
      </c>
      <c r="C200" t="s">
        <v>661</v>
      </c>
      <c r="D200">
        <v>4</v>
      </c>
      <c r="E200">
        <v>17</v>
      </c>
      <c r="F200">
        <v>54</v>
      </c>
      <c r="G200">
        <v>2856</v>
      </c>
      <c r="H200">
        <v>4100</v>
      </c>
    </row>
    <row r="201" spans="1:8" x14ac:dyDescent="0.3">
      <c r="A201" t="s">
        <v>207</v>
      </c>
      <c r="B201" t="s">
        <v>534</v>
      </c>
      <c r="C201" t="s">
        <v>661</v>
      </c>
      <c r="D201">
        <v>4</v>
      </c>
      <c r="E201">
        <v>13</v>
      </c>
      <c r="F201">
        <v>44</v>
      </c>
      <c r="G201">
        <v>4717</v>
      </c>
      <c r="H201">
        <v>3600</v>
      </c>
    </row>
    <row r="202" spans="1:8" x14ac:dyDescent="0.3">
      <c r="A202" t="s">
        <v>208</v>
      </c>
      <c r="B202" t="s">
        <v>535</v>
      </c>
      <c r="C202" t="s">
        <v>661</v>
      </c>
      <c r="D202">
        <v>4</v>
      </c>
      <c r="E202">
        <v>15</v>
      </c>
      <c r="F202">
        <v>47</v>
      </c>
      <c r="G202">
        <v>1972</v>
      </c>
      <c r="H202">
        <v>3900</v>
      </c>
    </row>
    <row r="203" spans="1:8" x14ac:dyDescent="0.3">
      <c r="A203" t="s">
        <v>209</v>
      </c>
      <c r="B203" t="s">
        <v>536</v>
      </c>
      <c r="C203" t="s">
        <v>661</v>
      </c>
      <c r="D203">
        <v>4</v>
      </c>
      <c r="E203">
        <v>13</v>
      </c>
      <c r="F203">
        <v>45</v>
      </c>
      <c r="G203">
        <v>4199</v>
      </c>
      <c r="H203">
        <v>3600</v>
      </c>
    </row>
    <row r="204" spans="1:8" x14ac:dyDescent="0.3">
      <c r="A204" t="s">
        <v>210</v>
      </c>
      <c r="B204" t="s">
        <v>537</v>
      </c>
      <c r="C204" t="s">
        <v>661</v>
      </c>
      <c r="D204">
        <v>4</v>
      </c>
      <c r="E204">
        <v>14</v>
      </c>
      <c r="F204">
        <v>45</v>
      </c>
      <c r="G204">
        <v>3456</v>
      </c>
      <c r="H204">
        <v>3750</v>
      </c>
    </row>
    <row r="205" spans="1:8" x14ac:dyDescent="0.3">
      <c r="A205" t="s">
        <v>211</v>
      </c>
      <c r="B205" t="s">
        <v>538</v>
      </c>
      <c r="C205" t="s">
        <v>661</v>
      </c>
      <c r="D205">
        <v>4</v>
      </c>
      <c r="E205">
        <v>14</v>
      </c>
      <c r="F205">
        <v>52</v>
      </c>
      <c r="G205">
        <v>6844</v>
      </c>
      <c r="H205">
        <v>4100</v>
      </c>
    </row>
    <row r="206" spans="1:8" x14ac:dyDescent="0.3">
      <c r="A206" t="s">
        <v>212</v>
      </c>
      <c r="B206" t="s">
        <v>539</v>
      </c>
      <c r="C206" t="s">
        <v>661</v>
      </c>
      <c r="D206">
        <v>4</v>
      </c>
      <c r="E206">
        <v>15</v>
      </c>
      <c r="F206">
        <v>58</v>
      </c>
      <c r="G206">
        <v>2785</v>
      </c>
      <c r="H206">
        <v>4650</v>
      </c>
    </row>
    <row r="207" spans="1:8" x14ac:dyDescent="0.3">
      <c r="A207" t="s">
        <v>213</v>
      </c>
      <c r="B207" t="s">
        <v>540</v>
      </c>
      <c r="C207" t="s">
        <v>661</v>
      </c>
      <c r="D207">
        <v>4</v>
      </c>
      <c r="E207">
        <v>15</v>
      </c>
      <c r="F207">
        <v>50</v>
      </c>
      <c r="G207">
        <v>2786</v>
      </c>
      <c r="H207">
        <v>4050</v>
      </c>
    </row>
    <row r="208" spans="1:8" x14ac:dyDescent="0.3">
      <c r="A208" t="s">
        <v>214</v>
      </c>
      <c r="B208" t="s">
        <v>541</v>
      </c>
      <c r="C208" t="s">
        <v>661</v>
      </c>
      <c r="D208">
        <v>4</v>
      </c>
      <c r="E208">
        <v>13</v>
      </c>
      <c r="F208">
        <v>45</v>
      </c>
      <c r="G208">
        <v>2659</v>
      </c>
      <c r="H208">
        <v>3650</v>
      </c>
    </row>
    <row r="209" spans="1:8" x14ac:dyDescent="0.3">
      <c r="A209" t="s">
        <v>215</v>
      </c>
      <c r="B209" t="s">
        <v>542</v>
      </c>
      <c r="C209" t="s">
        <v>661</v>
      </c>
      <c r="D209">
        <v>4</v>
      </c>
      <c r="E209">
        <v>13</v>
      </c>
      <c r="F209">
        <v>45</v>
      </c>
      <c r="G209">
        <v>4388</v>
      </c>
      <c r="H209">
        <v>3550</v>
      </c>
    </row>
    <row r="210" spans="1:8" x14ac:dyDescent="0.3">
      <c r="A210" t="s">
        <v>216</v>
      </c>
      <c r="B210" t="s">
        <v>543</v>
      </c>
      <c r="C210" t="s">
        <v>661</v>
      </c>
      <c r="D210">
        <v>4</v>
      </c>
      <c r="E210">
        <v>14</v>
      </c>
      <c r="F210">
        <v>50</v>
      </c>
      <c r="G210">
        <v>2309</v>
      </c>
      <c r="H210">
        <v>4000</v>
      </c>
    </row>
    <row r="211" spans="1:8" x14ac:dyDescent="0.3">
      <c r="A211" t="s">
        <v>217</v>
      </c>
      <c r="B211" t="s">
        <v>544</v>
      </c>
      <c r="C211" t="s">
        <v>661</v>
      </c>
      <c r="D211">
        <v>4</v>
      </c>
      <c r="E211">
        <v>16</v>
      </c>
      <c r="F211">
        <v>60</v>
      </c>
      <c r="G211">
        <v>4840</v>
      </c>
      <c r="H211">
        <v>5000</v>
      </c>
    </row>
    <row r="212" spans="1:8" x14ac:dyDescent="0.3">
      <c r="A212" t="s">
        <v>218</v>
      </c>
      <c r="B212" t="s">
        <v>545</v>
      </c>
      <c r="C212" t="s">
        <v>661</v>
      </c>
      <c r="D212">
        <v>4</v>
      </c>
      <c r="E212">
        <v>14</v>
      </c>
      <c r="F212">
        <v>54</v>
      </c>
      <c r="G212">
        <v>2789</v>
      </c>
      <c r="H212">
        <v>4050</v>
      </c>
    </row>
    <row r="213" spans="1:8" x14ac:dyDescent="0.3">
      <c r="A213" t="s">
        <v>219</v>
      </c>
      <c r="B213" t="s">
        <v>546</v>
      </c>
      <c r="C213" t="s">
        <v>662</v>
      </c>
      <c r="D213">
        <v>5</v>
      </c>
      <c r="E213">
        <v>15</v>
      </c>
      <c r="F213">
        <v>57</v>
      </c>
      <c r="G213">
        <v>20203</v>
      </c>
      <c r="H213">
        <v>4650</v>
      </c>
    </row>
    <row r="214" spans="1:8" x14ac:dyDescent="0.3">
      <c r="A214" t="s">
        <v>220</v>
      </c>
      <c r="B214" t="s">
        <v>547</v>
      </c>
      <c r="C214" t="s">
        <v>661</v>
      </c>
      <c r="D214">
        <v>4</v>
      </c>
      <c r="E214">
        <v>15</v>
      </c>
      <c r="F214">
        <v>53</v>
      </c>
      <c r="G214">
        <v>4249</v>
      </c>
      <c r="H214">
        <v>4250</v>
      </c>
    </row>
    <row r="215" spans="1:8" x14ac:dyDescent="0.3">
      <c r="A215" t="s">
        <v>221</v>
      </c>
      <c r="B215" t="s">
        <v>548</v>
      </c>
      <c r="C215" t="s">
        <v>661</v>
      </c>
      <c r="D215">
        <v>4</v>
      </c>
      <c r="E215">
        <v>14</v>
      </c>
      <c r="F215">
        <v>44</v>
      </c>
      <c r="G215">
        <v>4292</v>
      </c>
      <c r="H215">
        <v>3500</v>
      </c>
    </row>
    <row r="216" spans="1:8" x14ac:dyDescent="0.3">
      <c r="A216" t="s">
        <v>222</v>
      </c>
      <c r="B216" t="s">
        <v>549</v>
      </c>
      <c r="C216" t="s">
        <v>661</v>
      </c>
      <c r="D216">
        <v>4</v>
      </c>
      <c r="E216">
        <v>16</v>
      </c>
      <c r="F216">
        <v>49</v>
      </c>
      <c r="G216">
        <v>7194</v>
      </c>
      <c r="H216">
        <v>3750</v>
      </c>
    </row>
    <row r="217" spans="1:8" x14ac:dyDescent="0.3">
      <c r="A217" t="s">
        <v>223</v>
      </c>
      <c r="B217" t="s">
        <v>550</v>
      </c>
      <c r="C217" t="s">
        <v>661</v>
      </c>
      <c r="D217">
        <v>4</v>
      </c>
      <c r="E217">
        <v>13</v>
      </c>
      <c r="F217">
        <v>44</v>
      </c>
      <c r="G217">
        <v>14927</v>
      </c>
      <c r="H217">
        <v>3200</v>
      </c>
    </row>
    <row r="218" spans="1:8" x14ac:dyDescent="0.3">
      <c r="A218" t="s">
        <v>224</v>
      </c>
      <c r="B218" t="s">
        <v>551</v>
      </c>
      <c r="C218" t="s">
        <v>661</v>
      </c>
      <c r="D218">
        <v>4</v>
      </c>
      <c r="E218">
        <v>13</v>
      </c>
      <c r="F218">
        <v>53</v>
      </c>
      <c r="G218">
        <v>12587</v>
      </c>
      <c r="H218">
        <v>4550</v>
      </c>
    </row>
    <row r="219" spans="1:8" x14ac:dyDescent="0.3">
      <c r="A219" t="s">
        <v>225</v>
      </c>
      <c r="B219" t="s">
        <v>552</v>
      </c>
      <c r="C219" t="s">
        <v>661</v>
      </c>
      <c r="D219">
        <v>4</v>
      </c>
      <c r="E219">
        <v>13</v>
      </c>
      <c r="F219">
        <v>50</v>
      </c>
      <c r="G219">
        <v>4933</v>
      </c>
      <c r="H219">
        <v>4200</v>
      </c>
    </row>
    <row r="220" spans="1:8" x14ac:dyDescent="0.3">
      <c r="A220" t="s">
        <v>226</v>
      </c>
      <c r="B220" t="s">
        <v>553</v>
      </c>
      <c r="C220" t="s">
        <v>661</v>
      </c>
      <c r="D220">
        <v>4</v>
      </c>
      <c r="E220">
        <v>17</v>
      </c>
      <c r="F220">
        <v>60</v>
      </c>
      <c r="G220">
        <v>8271</v>
      </c>
      <c r="H220">
        <v>4200</v>
      </c>
    </row>
    <row r="221" spans="1:8" x14ac:dyDescent="0.3">
      <c r="A221" t="s">
        <v>227</v>
      </c>
      <c r="B221" t="s">
        <v>554</v>
      </c>
      <c r="C221" t="s">
        <v>661</v>
      </c>
      <c r="D221">
        <v>4</v>
      </c>
      <c r="E221">
        <v>17</v>
      </c>
      <c r="F221">
        <v>56</v>
      </c>
      <c r="G221">
        <v>12462</v>
      </c>
      <c r="H221">
        <v>4500</v>
      </c>
    </row>
    <row r="222" spans="1:8" x14ac:dyDescent="0.3">
      <c r="A222" t="s">
        <v>228</v>
      </c>
      <c r="B222" t="s">
        <v>555</v>
      </c>
      <c r="C222" t="s">
        <v>661</v>
      </c>
      <c r="D222">
        <v>4</v>
      </c>
      <c r="E222">
        <v>14</v>
      </c>
      <c r="F222">
        <v>56</v>
      </c>
      <c r="G222">
        <v>3481</v>
      </c>
      <c r="H222">
        <v>4400</v>
      </c>
    </row>
    <row r="223" spans="1:8" x14ac:dyDescent="0.3">
      <c r="A223" t="s">
        <v>229</v>
      </c>
      <c r="B223" t="s">
        <v>556</v>
      </c>
      <c r="C223" t="s">
        <v>661</v>
      </c>
      <c r="D223">
        <v>4</v>
      </c>
      <c r="E223">
        <v>14</v>
      </c>
      <c r="F223">
        <v>54</v>
      </c>
      <c r="G223">
        <v>6945</v>
      </c>
      <c r="H223">
        <v>4600</v>
      </c>
    </row>
    <row r="224" spans="1:8" x14ac:dyDescent="0.3">
      <c r="A224" t="s">
        <v>230</v>
      </c>
      <c r="B224" t="s">
        <v>557</v>
      </c>
      <c r="C224" t="s">
        <v>661</v>
      </c>
      <c r="D224">
        <v>4</v>
      </c>
      <c r="E224">
        <v>11</v>
      </c>
      <c r="F224">
        <v>47</v>
      </c>
      <c r="G224">
        <v>1381</v>
      </c>
      <c r="H224">
        <v>4150</v>
      </c>
    </row>
    <row r="225" spans="1:8" x14ac:dyDescent="0.3">
      <c r="A225" t="s">
        <v>231</v>
      </c>
      <c r="B225" t="s">
        <v>558</v>
      </c>
      <c r="C225" t="s">
        <v>662</v>
      </c>
      <c r="D225">
        <v>5</v>
      </c>
      <c r="E225">
        <v>16</v>
      </c>
      <c r="F225">
        <v>60</v>
      </c>
      <c r="G225">
        <v>6254</v>
      </c>
      <c r="H225">
        <v>4750</v>
      </c>
    </row>
    <row r="226" spans="1:8" x14ac:dyDescent="0.3">
      <c r="A226" t="s">
        <v>232</v>
      </c>
      <c r="B226" t="s">
        <v>559</v>
      </c>
      <c r="C226" t="s">
        <v>661</v>
      </c>
      <c r="D226">
        <v>4</v>
      </c>
      <c r="E226">
        <v>16</v>
      </c>
      <c r="F226">
        <v>58</v>
      </c>
      <c r="G226">
        <v>2468</v>
      </c>
      <c r="H226">
        <v>4550</v>
      </c>
    </row>
    <row r="227" spans="1:8" x14ac:dyDescent="0.3">
      <c r="A227" t="s">
        <v>233</v>
      </c>
      <c r="B227" t="s">
        <v>560</v>
      </c>
      <c r="C227" t="s">
        <v>661</v>
      </c>
      <c r="D227">
        <v>4</v>
      </c>
      <c r="E227">
        <v>13</v>
      </c>
      <c r="F227">
        <v>49</v>
      </c>
      <c r="G227">
        <v>7018</v>
      </c>
      <c r="H227">
        <v>4200</v>
      </c>
    </row>
    <row r="228" spans="1:8" x14ac:dyDescent="0.3">
      <c r="A228" t="s">
        <v>234</v>
      </c>
      <c r="B228" t="s">
        <v>561</v>
      </c>
      <c r="C228" t="s">
        <v>661</v>
      </c>
      <c r="D228">
        <v>4</v>
      </c>
      <c r="E228">
        <v>17</v>
      </c>
      <c r="F228">
        <v>49</v>
      </c>
      <c r="G228">
        <v>8444</v>
      </c>
      <c r="H228">
        <v>3900</v>
      </c>
    </row>
    <row r="229" spans="1:8" x14ac:dyDescent="0.3">
      <c r="A229" t="s">
        <v>235</v>
      </c>
      <c r="B229" t="s">
        <v>562</v>
      </c>
      <c r="C229" t="s">
        <v>661</v>
      </c>
      <c r="D229">
        <v>4</v>
      </c>
      <c r="E229">
        <v>13</v>
      </c>
      <c r="F229">
        <v>44</v>
      </c>
      <c r="G229">
        <v>4320</v>
      </c>
      <c r="H229">
        <v>3750</v>
      </c>
    </row>
    <row r="230" spans="1:8" x14ac:dyDescent="0.3">
      <c r="A230" t="s">
        <v>236</v>
      </c>
      <c r="B230" t="s">
        <v>563</v>
      </c>
      <c r="C230" t="s">
        <v>661</v>
      </c>
      <c r="D230">
        <v>4</v>
      </c>
      <c r="E230">
        <v>13</v>
      </c>
      <c r="F230">
        <v>46</v>
      </c>
      <c r="G230">
        <v>1341</v>
      </c>
      <c r="H230">
        <v>3650</v>
      </c>
    </row>
    <row r="231" spans="1:8" x14ac:dyDescent="0.3">
      <c r="A231" t="s">
        <v>237</v>
      </c>
      <c r="B231" t="s">
        <v>564</v>
      </c>
      <c r="C231" t="s">
        <v>661</v>
      </c>
      <c r="D231">
        <v>4</v>
      </c>
      <c r="E231">
        <v>13</v>
      </c>
      <c r="F231">
        <v>47</v>
      </c>
      <c r="G231">
        <v>4376</v>
      </c>
      <c r="H231">
        <v>3950</v>
      </c>
    </row>
    <row r="232" spans="1:8" x14ac:dyDescent="0.3">
      <c r="A232" t="s">
        <v>238</v>
      </c>
      <c r="B232" t="s">
        <v>565</v>
      </c>
      <c r="C232" t="s">
        <v>661</v>
      </c>
      <c r="D232">
        <v>4</v>
      </c>
      <c r="E232">
        <v>13</v>
      </c>
      <c r="F232">
        <v>45</v>
      </c>
      <c r="G232">
        <v>14210</v>
      </c>
      <c r="H232">
        <v>3750</v>
      </c>
    </row>
    <row r="233" spans="1:8" x14ac:dyDescent="0.3">
      <c r="A233" t="s">
        <v>239</v>
      </c>
      <c r="B233" t="s">
        <v>566</v>
      </c>
      <c r="C233" t="s">
        <v>661</v>
      </c>
      <c r="D233">
        <v>4</v>
      </c>
      <c r="E233">
        <v>16</v>
      </c>
      <c r="F233">
        <v>59</v>
      </c>
      <c r="G233">
        <v>6806</v>
      </c>
      <c r="H233">
        <v>5050</v>
      </c>
    </row>
    <row r="234" spans="1:8" x14ac:dyDescent="0.3">
      <c r="A234" t="s">
        <v>240</v>
      </c>
      <c r="B234" t="s">
        <v>567</v>
      </c>
      <c r="C234" t="s">
        <v>661</v>
      </c>
      <c r="D234">
        <v>4</v>
      </c>
      <c r="E234">
        <v>14</v>
      </c>
      <c r="F234">
        <v>50</v>
      </c>
      <c r="G234">
        <v>4512</v>
      </c>
      <c r="H234">
        <v>4150</v>
      </c>
    </row>
    <row r="235" spans="1:8" x14ac:dyDescent="0.3">
      <c r="A235" t="s">
        <v>241</v>
      </c>
      <c r="B235" t="s">
        <v>568</v>
      </c>
      <c r="C235" t="s">
        <v>661</v>
      </c>
      <c r="D235">
        <v>4</v>
      </c>
      <c r="E235">
        <v>15</v>
      </c>
      <c r="F235">
        <v>53</v>
      </c>
      <c r="G235">
        <v>13598</v>
      </c>
      <c r="H235">
        <v>4350</v>
      </c>
    </row>
    <row r="236" spans="1:8" x14ac:dyDescent="0.3">
      <c r="A236" t="s">
        <v>242</v>
      </c>
      <c r="B236" t="s">
        <v>569</v>
      </c>
      <c r="C236" t="s">
        <v>661</v>
      </c>
      <c r="D236">
        <v>4</v>
      </c>
      <c r="E236">
        <v>16</v>
      </c>
      <c r="F236">
        <v>60</v>
      </c>
      <c r="G236">
        <v>5643</v>
      </c>
      <c r="H236">
        <v>4450</v>
      </c>
    </row>
    <row r="237" spans="1:8" x14ac:dyDescent="0.3">
      <c r="A237" t="s">
        <v>243</v>
      </c>
      <c r="B237" t="s">
        <v>570</v>
      </c>
      <c r="C237" t="s">
        <v>661</v>
      </c>
      <c r="D237">
        <v>4</v>
      </c>
      <c r="E237">
        <v>16</v>
      </c>
      <c r="F237">
        <v>46</v>
      </c>
      <c r="G237">
        <v>2706</v>
      </c>
      <c r="H237">
        <v>3450</v>
      </c>
    </row>
    <row r="238" spans="1:8" x14ac:dyDescent="0.3">
      <c r="A238" t="s">
        <v>244</v>
      </c>
      <c r="B238" t="s">
        <v>571</v>
      </c>
      <c r="C238" t="s">
        <v>663</v>
      </c>
      <c r="D238">
        <v>4</v>
      </c>
      <c r="E238">
        <v>0</v>
      </c>
      <c r="F238">
        <v>28</v>
      </c>
      <c r="G238">
        <v>13390</v>
      </c>
      <c r="H238">
        <v>2100</v>
      </c>
    </row>
    <row r="239" spans="1:8" x14ac:dyDescent="0.3">
      <c r="A239" t="s">
        <v>245</v>
      </c>
      <c r="B239" t="s">
        <v>572</v>
      </c>
      <c r="C239" t="s">
        <v>661</v>
      </c>
      <c r="D239">
        <v>4</v>
      </c>
      <c r="E239">
        <v>14</v>
      </c>
      <c r="F239">
        <v>53</v>
      </c>
      <c r="G239">
        <v>2910</v>
      </c>
      <c r="H239">
        <v>4000</v>
      </c>
    </row>
    <row r="240" spans="1:8" x14ac:dyDescent="0.3">
      <c r="A240" t="s">
        <v>246</v>
      </c>
      <c r="B240" t="s">
        <v>573</v>
      </c>
      <c r="C240" t="s">
        <v>661</v>
      </c>
      <c r="D240">
        <v>4</v>
      </c>
      <c r="E240">
        <v>15</v>
      </c>
      <c r="F240">
        <v>54</v>
      </c>
      <c r="G240">
        <v>4249</v>
      </c>
      <c r="H240">
        <v>4600</v>
      </c>
    </row>
    <row r="241" spans="1:8" x14ac:dyDescent="0.3">
      <c r="A241" t="s">
        <v>247</v>
      </c>
      <c r="B241" t="s">
        <v>574</v>
      </c>
      <c r="C241" t="s">
        <v>662</v>
      </c>
      <c r="D241">
        <v>5</v>
      </c>
      <c r="E241">
        <v>15</v>
      </c>
      <c r="F241">
        <v>57</v>
      </c>
      <c r="G241">
        <v>7805</v>
      </c>
      <c r="H241">
        <v>4950</v>
      </c>
    </row>
    <row r="242" spans="1:8" x14ac:dyDescent="0.3">
      <c r="A242" t="s">
        <v>248</v>
      </c>
      <c r="B242" t="s">
        <v>575</v>
      </c>
      <c r="C242" t="s">
        <v>661</v>
      </c>
      <c r="D242">
        <v>4</v>
      </c>
      <c r="E242">
        <v>13</v>
      </c>
      <c r="F242">
        <v>51</v>
      </c>
      <c r="G242">
        <v>6654</v>
      </c>
      <c r="H242">
        <v>4250</v>
      </c>
    </row>
    <row r="243" spans="1:8" x14ac:dyDescent="0.3">
      <c r="A243" t="s">
        <v>249</v>
      </c>
      <c r="B243" t="s">
        <v>576</v>
      </c>
      <c r="C243" t="s">
        <v>661</v>
      </c>
      <c r="D243">
        <v>4</v>
      </c>
      <c r="E243">
        <v>16</v>
      </c>
      <c r="F243">
        <v>52</v>
      </c>
      <c r="G243">
        <v>20788</v>
      </c>
      <c r="H243">
        <v>3800</v>
      </c>
    </row>
    <row r="244" spans="1:8" x14ac:dyDescent="0.3">
      <c r="A244" t="s">
        <v>250</v>
      </c>
      <c r="B244" t="s">
        <v>577</v>
      </c>
      <c r="C244" t="s">
        <v>661</v>
      </c>
      <c r="D244">
        <v>4</v>
      </c>
      <c r="E244">
        <v>13</v>
      </c>
      <c r="F244">
        <v>50</v>
      </c>
      <c r="G244">
        <v>9475</v>
      </c>
      <c r="H244">
        <v>4200</v>
      </c>
    </row>
    <row r="245" spans="1:8" x14ac:dyDescent="0.3">
      <c r="A245" t="s">
        <v>251</v>
      </c>
      <c r="B245" t="s">
        <v>578</v>
      </c>
      <c r="C245" t="s">
        <v>661</v>
      </c>
      <c r="D245">
        <v>5</v>
      </c>
      <c r="E245">
        <v>0</v>
      </c>
      <c r="F245">
        <v>46</v>
      </c>
      <c r="G245">
        <v>70892</v>
      </c>
      <c r="H245">
        <v>3650</v>
      </c>
    </row>
    <row r="246" spans="1:8" x14ac:dyDescent="0.3">
      <c r="A246" t="s">
        <v>252</v>
      </c>
      <c r="B246" t="s">
        <v>579</v>
      </c>
      <c r="C246" t="s">
        <v>661</v>
      </c>
      <c r="D246">
        <v>5</v>
      </c>
      <c r="E246">
        <v>23</v>
      </c>
      <c r="F246">
        <v>58</v>
      </c>
      <c r="G246">
        <v>10747</v>
      </c>
      <c r="H246">
        <v>4450</v>
      </c>
    </row>
    <row r="247" spans="1:8" x14ac:dyDescent="0.3">
      <c r="A247" t="s">
        <v>253</v>
      </c>
      <c r="B247" t="s">
        <v>580</v>
      </c>
      <c r="C247" t="s">
        <v>661</v>
      </c>
      <c r="D247">
        <v>5</v>
      </c>
      <c r="E247">
        <v>15</v>
      </c>
      <c r="F247">
        <v>59</v>
      </c>
      <c r="G247">
        <v>6812</v>
      </c>
      <c r="H247">
        <v>5050</v>
      </c>
    </row>
    <row r="248" spans="1:8" x14ac:dyDescent="0.3">
      <c r="A248" t="s">
        <v>254</v>
      </c>
      <c r="B248" t="s">
        <v>581</v>
      </c>
      <c r="C248" t="s">
        <v>661</v>
      </c>
      <c r="D248">
        <v>4</v>
      </c>
      <c r="E248">
        <v>14</v>
      </c>
      <c r="F248">
        <v>48</v>
      </c>
      <c r="G248">
        <v>13088</v>
      </c>
      <c r="H248">
        <v>4000</v>
      </c>
    </row>
    <row r="249" spans="1:8" x14ac:dyDescent="0.3">
      <c r="A249" t="s">
        <v>255</v>
      </c>
      <c r="B249" t="s">
        <v>582</v>
      </c>
      <c r="C249" t="s">
        <v>661</v>
      </c>
      <c r="D249">
        <v>4</v>
      </c>
      <c r="E249">
        <v>16</v>
      </c>
      <c r="F249">
        <v>56</v>
      </c>
      <c r="G249">
        <v>2541</v>
      </c>
      <c r="H249">
        <v>4200</v>
      </c>
    </row>
    <row r="250" spans="1:8" x14ac:dyDescent="0.3">
      <c r="A250" t="s">
        <v>256</v>
      </c>
      <c r="B250" t="s">
        <v>583</v>
      </c>
      <c r="C250" t="s">
        <v>661</v>
      </c>
      <c r="D250">
        <v>5</v>
      </c>
      <c r="E250">
        <v>17</v>
      </c>
      <c r="F250">
        <v>59</v>
      </c>
      <c r="G250">
        <v>9462</v>
      </c>
      <c r="H250">
        <v>4850</v>
      </c>
    </row>
    <row r="251" spans="1:8" x14ac:dyDescent="0.3">
      <c r="A251" t="s">
        <v>257</v>
      </c>
      <c r="B251" t="s">
        <v>584</v>
      </c>
      <c r="C251" t="s">
        <v>661</v>
      </c>
      <c r="D251">
        <v>4</v>
      </c>
      <c r="E251">
        <v>15</v>
      </c>
      <c r="F251">
        <v>49</v>
      </c>
      <c r="G251">
        <v>4568</v>
      </c>
      <c r="H251">
        <v>3650</v>
      </c>
    </row>
    <row r="252" spans="1:8" x14ac:dyDescent="0.3">
      <c r="A252" t="s">
        <v>258</v>
      </c>
      <c r="B252" t="s">
        <v>585</v>
      </c>
      <c r="C252" t="s">
        <v>661</v>
      </c>
      <c r="D252">
        <v>4</v>
      </c>
      <c r="E252">
        <v>16</v>
      </c>
      <c r="F252">
        <v>50</v>
      </c>
      <c r="G252">
        <v>113716</v>
      </c>
      <c r="H252">
        <v>4150</v>
      </c>
    </row>
    <row r="253" spans="1:8" x14ac:dyDescent="0.3">
      <c r="A253" t="s">
        <v>259</v>
      </c>
      <c r="B253" t="s">
        <v>586</v>
      </c>
      <c r="C253" t="s">
        <v>661</v>
      </c>
      <c r="D253">
        <v>5</v>
      </c>
      <c r="E253">
        <v>0</v>
      </c>
      <c r="F253">
        <v>55</v>
      </c>
      <c r="G253">
        <v>50458</v>
      </c>
      <c r="H253">
        <v>4650</v>
      </c>
    </row>
    <row r="254" spans="1:8" x14ac:dyDescent="0.3">
      <c r="A254" t="s">
        <v>260</v>
      </c>
      <c r="B254" t="s">
        <v>587</v>
      </c>
      <c r="C254" t="s">
        <v>662</v>
      </c>
      <c r="D254">
        <v>4</v>
      </c>
      <c r="E254">
        <v>13</v>
      </c>
      <c r="F254">
        <v>53</v>
      </c>
      <c r="G254">
        <v>120677</v>
      </c>
      <c r="H254">
        <v>4400</v>
      </c>
    </row>
    <row r="255" spans="1:8" x14ac:dyDescent="0.3">
      <c r="A255" t="s">
        <v>261</v>
      </c>
      <c r="B255" t="s">
        <v>588</v>
      </c>
      <c r="C255" t="s">
        <v>661</v>
      </c>
      <c r="D255">
        <v>4</v>
      </c>
      <c r="E255">
        <v>12</v>
      </c>
      <c r="F255">
        <v>50</v>
      </c>
      <c r="G255">
        <v>9343</v>
      </c>
      <c r="H255">
        <v>4000</v>
      </c>
    </row>
    <row r="256" spans="1:8" x14ac:dyDescent="0.3">
      <c r="A256" t="s">
        <v>262</v>
      </c>
      <c r="B256" t="s">
        <v>589</v>
      </c>
      <c r="C256" t="s">
        <v>661</v>
      </c>
      <c r="D256">
        <v>4</v>
      </c>
      <c r="E256">
        <v>15</v>
      </c>
      <c r="F256">
        <v>53</v>
      </c>
      <c r="G256">
        <v>5758</v>
      </c>
      <c r="H256">
        <v>4550</v>
      </c>
    </row>
    <row r="257" spans="1:8" x14ac:dyDescent="0.3">
      <c r="A257" t="s">
        <v>263</v>
      </c>
      <c r="B257" t="s">
        <v>590</v>
      </c>
      <c r="C257" t="s">
        <v>661</v>
      </c>
      <c r="D257">
        <v>4</v>
      </c>
      <c r="E257">
        <v>0</v>
      </c>
      <c r="F257">
        <v>45</v>
      </c>
      <c r="G257">
        <v>44275</v>
      </c>
      <c r="H257">
        <v>3850</v>
      </c>
    </row>
    <row r="258" spans="1:8" x14ac:dyDescent="0.3">
      <c r="A258" t="s">
        <v>264</v>
      </c>
      <c r="B258" t="s">
        <v>591</v>
      </c>
      <c r="C258" t="s">
        <v>661</v>
      </c>
      <c r="D258">
        <v>4</v>
      </c>
      <c r="E258">
        <v>16</v>
      </c>
      <c r="F258">
        <v>55</v>
      </c>
      <c r="G258">
        <v>16871</v>
      </c>
      <c r="H258">
        <v>4700</v>
      </c>
    </row>
    <row r="259" spans="1:8" x14ac:dyDescent="0.3">
      <c r="A259" t="s">
        <v>265</v>
      </c>
      <c r="B259" t="s">
        <v>592</v>
      </c>
      <c r="C259" t="s">
        <v>661</v>
      </c>
      <c r="D259">
        <v>5</v>
      </c>
      <c r="E259">
        <v>17</v>
      </c>
      <c r="F259">
        <v>59</v>
      </c>
      <c r="G259">
        <v>25533</v>
      </c>
      <c r="H259">
        <v>4850</v>
      </c>
    </row>
    <row r="260" spans="1:8" x14ac:dyDescent="0.3">
      <c r="A260" t="s">
        <v>266</v>
      </c>
      <c r="B260" t="s">
        <v>593</v>
      </c>
      <c r="C260" t="s">
        <v>661</v>
      </c>
      <c r="D260">
        <v>4</v>
      </c>
      <c r="E260">
        <v>15</v>
      </c>
      <c r="F260">
        <v>52</v>
      </c>
      <c r="G260">
        <v>1385</v>
      </c>
      <c r="H260">
        <v>4350</v>
      </c>
    </row>
    <row r="261" spans="1:8" x14ac:dyDescent="0.3">
      <c r="A261" t="s">
        <v>267</v>
      </c>
      <c r="B261" t="s">
        <v>594</v>
      </c>
      <c r="C261" t="s">
        <v>661</v>
      </c>
      <c r="D261">
        <v>5</v>
      </c>
      <c r="E261">
        <v>17</v>
      </c>
      <c r="F261">
        <v>58</v>
      </c>
      <c r="G261">
        <v>6461</v>
      </c>
      <c r="H261">
        <v>4650</v>
      </c>
    </row>
    <row r="262" spans="1:8" x14ac:dyDescent="0.3">
      <c r="A262" t="s">
        <v>268</v>
      </c>
      <c r="B262" t="s">
        <v>595</v>
      </c>
      <c r="C262" t="s">
        <v>661</v>
      </c>
      <c r="D262">
        <v>5</v>
      </c>
      <c r="E262">
        <v>16</v>
      </c>
      <c r="F262">
        <v>61</v>
      </c>
      <c r="G262">
        <v>7379</v>
      </c>
      <c r="H262">
        <v>4850</v>
      </c>
    </row>
    <row r="263" spans="1:8" x14ac:dyDescent="0.3">
      <c r="A263" t="s">
        <v>269</v>
      </c>
      <c r="B263" t="s">
        <v>596</v>
      </c>
      <c r="C263" t="s">
        <v>662</v>
      </c>
      <c r="D263">
        <v>4</v>
      </c>
      <c r="E263">
        <v>16</v>
      </c>
      <c r="F263">
        <v>53</v>
      </c>
      <c r="G263">
        <v>23203</v>
      </c>
      <c r="H263">
        <v>4350</v>
      </c>
    </row>
    <row r="264" spans="1:8" x14ac:dyDescent="0.3">
      <c r="A264" t="s">
        <v>270</v>
      </c>
      <c r="B264" t="s">
        <v>597</v>
      </c>
      <c r="C264" t="s">
        <v>661</v>
      </c>
      <c r="D264">
        <v>5</v>
      </c>
      <c r="E264">
        <v>19</v>
      </c>
      <c r="F264">
        <v>65</v>
      </c>
      <c r="G264">
        <v>16035</v>
      </c>
      <c r="H264">
        <v>5300</v>
      </c>
    </row>
    <row r="265" spans="1:8" x14ac:dyDescent="0.3">
      <c r="A265" t="s">
        <v>271</v>
      </c>
      <c r="B265" t="s">
        <v>598</v>
      </c>
      <c r="C265" t="s">
        <v>661</v>
      </c>
      <c r="D265">
        <v>4</v>
      </c>
      <c r="E265">
        <v>14</v>
      </c>
      <c r="F265">
        <v>43</v>
      </c>
      <c r="G265">
        <v>16447</v>
      </c>
      <c r="H265">
        <v>3100</v>
      </c>
    </row>
    <row r="266" spans="1:8" x14ac:dyDescent="0.3">
      <c r="A266" t="s">
        <v>272</v>
      </c>
      <c r="B266" t="s">
        <v>599</v>
      </c>
      <c r="C266" t="s">
        <v>661</v>
      </c>
      <c r="D266">
        <v>5</v>
      </c>
      <c r="E266">
        <v>16</v>
      </c>
      <c r="F266">
        <v>58</v>
      </c>
      <c r="G266">
        <v>4260</v>
      </c>
      <c r="H266">
        <v>4750</v>
      </c>
    </row>
    <row r="267" spans="1:8" x14ac:dyDescent="0.3">
      <c r="A267" t="s">
        <v>273</v>
      </c>
      <c r="B267" t="s">
        <v>600</v>
      </c>
      <c r="C267" t="s">
        <v>661</v>
      </c>
      <c r="D267">
        <v>5</v>
      </c>
      <c r="E267">
        <v>17</v>
      </c>
      <c r="F267">
        <v>60</v>
      </c>
      <c r="G267">
        <v>17352</v>
      </c>
      <c r="H267">
        <v>5150</v>
      </c>
    </row>
    <row r="268" spans="1:8" x14ac:dyDescent="0.3">
      <c r="A268" t="s">
        <v>274</v>
      </c>
      <c r="B268" t="s">
        <v>601</v>
      </c>
      <c r="C268" t="s">
        <v>661</v>
      </c>
      <c r="D268">
        <v>4</v>
      </c>
      <c r="E268">
        <v>16</v>
      </c>
      <c r="F268">
        <v>59</v>
      </c>
      <c r="G268">
        <v>10803</v>
      </c>
      <c r="H268">
        <v>4850</v>
      </c>
    </row>
    <row r="269" spans="1:8" x14ac:dyDescent="0.3">
      <c r="A269" t="s">
        <v>275</v>
      </c>
      <c r="B269" t="s">
        <v>602</v>
      </c>
      <c r="C269" t="s">
        <v>662</v>
      </c>
      <c r="D269">
        <v>5</v>
      </c>
      <c r="E269">
        <v>15</v>
      </c>
      <c r="F269">
        <v>59</v>
      </c>
      <c r="G269">
        <v>17557</v>
      </c>
      <c r="H269">
        <v>5050</v>
      </c>
    </row>
    <row r="270" spans="1:8" x14ac:dyDescent="0.3">
      <c r="A270" t="s">
        <v>276</v>
      </c>
      <c r="B270" t="s">
        <v>603</v>
      </c>
      <c r="C270" t="s">
        <v>661</v>
      </c>
      <c r="D270">
        <v>4</v>
      </c>
      <c r="E270">
        <v>14</v>
      </c>
      <c r="F270">
        <v>55</v>
      </c>
      <c r="G270">
        <v>41190</v>
      </c>
      <c r="H270">
        <v>3950</v>
      </c>
    </row>
    <row r="271" spans="1:8" x14ac:dyDescent="0.3">
      <c r="A271" t="s">
        <v>277</v>
      </c>
      <c r="B271" t="s">
        <v>604</v>
      </c>
      <c r="C271" t="s">
        <v>661</v>
      </c>
      <c r="D271">
        <v>4</v>
      </c>
      <c r="E271">
        <v>15</v>
      </c>
      <c r="F271">
        <v>49</v>
      </c>
      <c r="G271">
        <v>3664</v>
      </c>
      <c r="H271">
        <v>3950</v>
      </c>
    </row>
    <row r="272" spans="1:8" x14ac:dyDescent="0.3">
      <c r="A272" t="s">
        <v>278</v>
      </c>
      <c r="B272" t="s">
        <v>605</v>
      </c>
      <c r="C272" t="s">
        <v>661</v>
      </c>
      <c r="D272">
        <v>5</v>
      </c>
      <c r="E272">
        <v>14</v>
      </c>
      <c r="F272">
        <v>62</v>
      </c>
      <c r="G272">
        <v>42385</v>
      </c>
      <c r="H272">
        <v>5300</v>
      </c>
    </row>
    <row r="273" spans="1:8" x14ac:dyDescent="0.3">
      <c r="A273" t="s">
        <v>279</v>
      </c>
      <c r="B273" t="s">
        <v>606</v>
      </c>
      <c r="C273" t="s">
        <v>661</v>
      </c>
      <c r="D273">
        <v>4</v>
      </c>
      <c r="E273">
        <v>13</v>
      </c>
      <c r="F273">
        <v>54</v>
      </c>
      <c r="G273">
        <v>16070</v>
      </c>
      <c r="H273">
        <v>4350</v>
      </c>
    </row>
    <row r="274" spans="1:8" x14ac:dyDescent="0.3">
      <c r="A274" t="s">
        <v>280</v>
      </c>
      <c r="B274" t="s">
        <v>607</v>
      </c>
      <c r="C274" t="s">
        <v>661</v>
      </c>
      <c r="D274">
        <v>4</v>
      </c>
      <c r="E274">
        <v>15</v>
      </c>
      <c r="F274">
        <v>51</v>
      </c>
      <c r="G274">
        <v>33618</v>
      </c>
      <c r="H274">
        <v>3800</v>
      </c>
    </row>
    <row r="275" spans="1:8" x14ac:dyDescent="0.3">
      <c r="A275" t="s">
        <v>281</v>
      </c>
      <c r="B275" t="s">
        <v>608</v>
      </c>
      <c r="C275" t="s">
        <v>661</v>
      </c>
      <c r="D275">
        <v>4</v>
      </c>
      <c r="E275">
        <v>11</v>
      </c>
      <c r="F275">
        <v>45</v>
      </c>
      <c r="G275">
        <v>8076</v>
      </c>
      <c r="H275">
        <v>3550</v>
      </c>
    </row>
    <row r="276" spans="1:8" x14ac:dyDescent="0.3">
      <c r="A276" t="s">
        <v>282</v>
      </c>
      <c r="B276" t="s">
        <v>609</v>
      </c>
      <c r="C276" t="s">
        <v>661</v>
      </c>
      <c r="D276">
        <v>4</v>
      </c>
      <c r="E276">
        <v>13</v>
      </c>
      <c r="F276">
        <v>52</v>
      </c>
      <c r="G276">
        <v>49994</v>
      </c>
      <c r="H276">
        <v>4150</v>
      </c>
    </row>
    <row r="277" spans="1:8" x14ac:dyDescent="0.3">
      <c r="A277" t="s">
        <v>283</v>
      </c>
      <c r="B277" t="s">
        <v>610</v>
      </c>
      <c r="C277" t="s">
        <v>661</v>
      </c>
      <c r="D277">
        <v>5</v>
      </c>
      <c r="E277">
        <v>17</v>
      </c>
      <c r="F277">
        <v>58</v>
      </c>
      <c r="G277">
        <v>96979</v>
      </c>
      <c r="H277">
        <v>4800</v>
      </c>
    </row>
    <row r="278" spans="1:8" x14ac:dyDescent="0.3">
      <c r="A278" t="s">
        <v>284</v>
      </c>
      <c r="B278" t="s">
        <v>611</v>
      </c>
      <c r="C278" t="s">
        <v>661</v>
      </c>
      <c r="D278">
        <v>4</v>
      </c>
      <c r="E278">
        <v>17</v>
      </c>
      <c r="F278">
        <v>55</v>
      </c>
      <c r="G278">
        <v>3118</v>
      </c>
      <c r="H278">
        <v>4450</v>
      </c>
    </row>
    <row r="279" spans="1:8" x14ac:dyDescent="0.3">
      <c r="A279" t="s">
        <v>285</v>
      </c>
      <c r="B279" t="s">
        <v>612</v>
      </c>
      <c r="C279" t="s">
        <v>661</v>
      </c>
      <c r="D279">
        <v>4</v>
      </c>
      <c r="E279">
        <v>12</v>
      </c>
      <c r="F279">
        <v>50</v>
      </c>
      <c r="G279">
        <v>7850</v>
      </c>
      <c r="H279">
        <v>3950</v>
      </c>
    </row>
    <row r="280" spans="1:8" x14ac:dyDescent="0.3">
      <c r="A280" t="s">
        <v>286</v>
      </c>
      <c r="B280" t="s">
        <v>613</v>
      </c>
      <c r="C280" t="s">
        <v>661</v>
      </c>
      <c r="D280">
        <v>4</v>
      </c>
      <c r="E280">
        <v>17</v>
      </c>
      <c r="F280">
        <v>50</v>
      </c>
      <c r="G280">
        <v>158987</v>
      </c>
      <c r="H280">
        <v>3500</v>
      </c>
    </row>
    <row r="281" spans="1:8" x14ac:dyDescent="0.3">
      <c r="A281" t="s">
        <v>287</v>
      </c>
      <c r="B281" t="s">
        <v>614</v>
      </c>
      <c r="C281" t="s">
        <v>661</v>
      </c>
      <c r="D281">
        <v>4</v>
      </c>
      <c r="E281">
        <v>17</v>
      </c>
      <c r="F281">
        <v>54</v>
      </c>
      <c r="G281">
        <v>150488</v>
      </c>
      <c r="H281">
        <v>4200</v>
      </c>
    </row>
    <row r="282" spans="1:8" x14ac:dyDescent="0.3">
      <c r="A282" t="s">
        <v>288</v>
      </c>
      <c r="B282" t="s">
        <v>615</v>
      </c>
      <c r="C282" t="s">
        <v>661</v>
      </c>
      <c r="D282">
        <v>5</v>
      </c>
      <c r="E282">
        <v>18</v>
      </c>
      <c r="F282">
        <v>56</v>
      </c>
      <c r="G282">
        <v>11324</v>
      </c>
      <c r="H282">
        <v>4250</v>
      </c>
    </row>
    <row r="283" spans="1:8" x14ac:dyDescent="0.3">
      <c r="A283" t="s">
        <v>289</v>
      </c>
      <c r="B283" t="s">
        <v>616</v>
      </c>
      <c r="C283" t="s">
        <v>661</v>
      </c>
      <c r="D283">
        <v>4</v>
      </c>
      <c r="E283">
        <v>14</v>
      </c>
      <c r="F283">
        <v>50</v>
      </c>
      <c r="G283">
        <v>51168</v>
      </c>
      <c r="H283">
        <v>4100</v>
      </c>
    </row>
    <row r="284" spans="1:8" x14ac:dyDescent="0.3">
      <c r="A284" t="s">
        <v>290</v>
      </c>
      <c r="B284" t="s">
        <v>617</v>
      </c>
      <c r="C284" t="s">
        <v>661</v>
      </c>
      <c r="D284">
        <v>4</v>
      </c>
      <c r="E284">
        <v>14</v>
      </c>
      <c r="F284">
        <v>52</v>
      </c>
      <c r="G284">
        <v>7406</v>
      </c>
      <c r="H284">
        <v>4200</v>
      </c>
    </row>
    <row r="285" spans="1:8" x14ac:dyDescent="0.3">
      <c r="A285" t="s">
        <v>291</v>
      </c>
      <c r="B285" t="s">
        <v>618</v>
      </c>
      <c r="C285" t="s">
        <v>661</v>
      </c>
      <c r="D285">
        <v>4</v>
      </c>
      <c r="E285">
        <v>15</v>
      </c>
      <c r="F285">
        <v>58</v>
      </c>
      <c r="G285">
        <v>15125</v>
      </c>
      <c r="H285">
        <v>5000</v>
      </c>
    </row>
    <row r="286" spans="1:8" x14ac:dyDescent="0.3">
      <c r="A286" t="s">
        <v>292</v>
      </c>
      <c r="B286" t="s">
        <v>619</v>
      </c>
      <c r="C286" t="s">
        <v>661</v>
      </c>
      <c r="D286">
        <v>4</v>
      </c>
      <c r="E286">
        <v>16</v>
      </c>
      <c r="F286">
        <v>49</v>
      </c>
      <c r="G286">
        <v>27009</v>
      </c>
      <c r="H286">
        <v>3600</v>
      </c>
    </row>
    <row r="287" spans="1:8" x14ac:dyDescent="0.3">
      <c r="A287" t="s">
        <v>293</v>
      </c>
      <c r="B287" t="s">
        <v>620</v>
      </c>
      <c r="C287" t="s">
        <v>661</v>
      </c>
      <c r="D287">
        <v>4</v>
      </c>
      <c r="E287">
        <v>13</v>
      </c>
      <c r="F287">
        <v>45</v>
      </c>
      <c r="G287">
        <v>19240</v>
      </c>
      <c r="H287">
        <v>3600</v>
      </c>
    </row>
    <row r="288" spans="1:8" x14ac:dyDescent="0.3">
      <c r="A288" t="s">
        <v>294</v>
      </c>
      <c r="B288" t="s">
        <v>621</v>
      </c>
      <c r="C288" t="s">
        <v>661</v>
      </c>
      <c r="D288">
        <v>4</v>
      </c>
      <c r="E288">
        <v>17</v>
      </c>
      <c r="F288">
        <v>58</v>
      </c>
      <c r="G288">
        <v>18821</v>
      </c>
      <c r="H288">
        <v>4350</v>
      </c>
    </row>
    <row r="289" spans="1:8" x14ac:dyDescent="0.3">
      <c r="A289" t="s">
        <v>295</v>
      </c>
      <c r="B289" t="s">
        <v>622</v>
      </c>
      <c r="C289" t="s">
        <v>661</v>
      </c>
      <c r="D289">
        <v>4</v>
      </c>
      <c r="E289">
        <v>15</v>
      </c>
      <c r="F289">
        <v>54</v>
      </c>
      <c r="G289">
        <v>46187</v>
      </c>
      <c r="H289">
        <v>3950</v>
      </c>
    </row>
    <row r="290" spans="1:8" x14ac:dyDescent="0.3">
      <c r="A290" t="s">
        <v>296</v>
      </c>
      <c r="B290" t="s">
        <v>623</v>
      </c>
      <c r="C290" t="s">
        <v>661</v>
      </c>
      <c r="D290">
        <v>4</v>
      </c>
      <c r="E290">
        <v>13</v>
      </c>
      <c r="F290">
        <v>43</v>
      </c>
      <c r="G290">
        <v>8084</v>
      </c>
      <c r="H290">
        <v>3350</v>
      </c>
    </row>
    <row r="291" spans="1:8" x14ac:dyDescent="0.3">
      <c r="A291" t="s">
        <v>297</v>
      </c>
      <c r="B291" t="s">
        <v>624</v>
      </c>
      <c r="C291" t="s">
        <v>661</v>
      </c>
      <c r="D291">
        <v>4</v>
      </c>
      <c r="E291">
        <v>15</v>
      </c>
      <c r="F291">
        <v>46</v>
      </c>
      <c r="G291">
        <v>73923</v>
      </c>
      <c r="H291">
        <v>3200</v>
      </c>
    </row>
    <row r="292" spans="1:8" x14ac:dyDescent="0.3">
      <c r="A292" t="s">
        <v>298</v>
      </c>
      <c r="B292" t="s">
        <v>625</v>
      </c>
      <c r="C292" t="s">
        <v>661</v>
      </c>
      <c r="D292">
        <v>5</v>
      </c>
      <c r="E292">
        <v>18</v>
      </c>
      <c r="F292">
        <v>58</v>
      </c>
      <c r="G292">
        <v>53652</v>
      </c>
      <c r="H292">
        <v>4200</v>
      </c>
    </row>
    <row r="293" spans="1:8" x14ac:dyDescent="0.3">
      <c r="A293" t="s">
        <v>299</v>
      </c>
      <c r="B293" t="s">
        <v>626</v>
      </c>
      <c r="C293" t="s">
        <v>661</v>
      </c>
      <c r="D293">
        <v>4</v>
      </c>
      <c r="E293">
        <v>14</v>
      </c>
      <c r="F293">
        <v>58</v>
      </c>
      <c r="G293">
        <v>112585</v>
      </c>
      <c r="H293">
        <v>5000</v>
      </c>
    </row>
    <row r="294" spans="1:8" x14ac:dyDescent="0.3">
      <c r="A294" t="s">
        <v>300</v>
      </c>
      <c r="B294" t="s">
        <v>627</v>
      </c>
      <c r="C294" t="s">
        <v>661</v>
      </c>
      <c r="D294">
        <v>4</v>
      </c>
      <c r="E294">
        <v>14</v>
      </c>
      <c r="F294">
        <v>56</v>
      </c>
      <c r="G294">
        <v>50146</v>
      </c>
      <c r="H294">
        <v>4650</v>
      </c>
    </row>
    <row r="295" spans="1:8" x14ac:dyDescent="0.3">
      <c r="A295" t="s">
        <v>301</v>
      </c>
      <c r="B295" t="s">
        <v>628</v>
      </c>
      <c r="C295" t="s">
        <v>663</v>
      </c>
      <c r="D295">
        <v>3</v>
      </c>
      <c r="E295">
        <v>15</v>
      </c>
      <c r="F295">
        <v>54</v>
      </c>
      <c r="G295">
        <v>144467</v>
      </c>
      <c r="H295">
        <v>4150</v>
      </c>
    </row>
    <row r="296" spans="1:8" x14ac:dyDescent="0.3">
      <c r="A296" t="s">
        <v>302</v>
      </c>
      <c r="B296" t="s">
        <v>629</v>
      </c>
      <c r="C296" t="s">
        <v>664</v>
      </c>
      <c r="D296">
        <v>3</v>
      </c>
      <c r="E296">
        <v>7</v>
      </c>
      <c r="F296">
        <v>29</v>
      </c>
      <c r="G296">
        <v>84866</v>
      </c>
      <c r="H296">
        <v>2400</v>
      </c>
    </row>
    <row r="297" spans="1:8" x14ac:dyDescent="0.3">
      <c r="A297" t="s">
        <v>303</v>
      </c>
      <c r="B297" t="s">
        <v>630</v>
      </c>
      <c r="C297" t="s">
        <v>661</v>
      </c>
      <c r="D297">
        <v>4</v>
      </c>
      <c r="E297">
        <v>15</v>
      </c>
      <c r="F297">
        <v>62</v>
      </c>
      <c r="G297">
        <v>150516</v>
      </c>
      <c r="H297">
        <v>5150</v>
      </c>
    </row>
    <row r="298" spans="1:8" x14ac:dyDescent="0.3">
      <c r="A298" t="s">
        <v>304</v>
      </c>
      <c r="B298" t="s">
        <v>631</v>
      </c>
      <c r="C298" t="s">
        <v>661</v>
      </c>
      <c r="D298">
        <v>5</v>
      </c>
      <c r="E298">
        <v>19</v>
      </c>
      <c r="F298">
        <v>75</v>
      </c>
      <c r="G298">
        <v>75279</v>
      </c>
      <c r="H298">
        <v>6300</v>
      </c>
    </row>
    <row r="299" spans="1:8" x14ac:dyDescent="0.3">
      <c r="A299" t="s">
        <v>305</v>
      </c>
      <c r="B299" t="s">
        <v>632</v>
      </c>
      <c r="C299" t="s">
        <v>662</v>
      </c>
      <c r="D299">
        <v>4</v>
      </c>
      <c r="E299">
        <v>12</v>
      </c>
      <c r="F299">
        <v>42</v>
      </c>
      <c r="G299">
        <v>6025</v>
      </c>
      <c r="H299">
        <v>3250</v>
      </c>
    </row>
    <row r="300" spans="1:8" x14ac:dyDescent="0.3">
      <c r="A300" t="s">
        <v>306</v>
      </c>
      <c r="B300" t="s">
        <v>633</v>
      </c>
      <c r="C300" t="s">
        <v>661</v>
      </c>
      <c r="D300">
        <v>4</v>
      </c>
      <c r="E300">
        <v>10</v>
      </c>
      <c r="F300">
        <v>41</v>
      </c>
      <c r="G300">
        <v>5523</v>
      </c>
      <c r="H300">
        <v>3300</v>
      </c>
    </row>
    <row r="301" spans="1:8" x14ac:dyDescent="0.3">
      <c r="A301" t="s">
        <v>307</v>
      </c>
      <c r="B301" t="s">
        <v>634</v>
      </c>
      <c r="C301" t="s">
        <v>661</v>
      </c>
      <c r="D301">
        <v>5</v>
      </c>
      <c r="E301">
        <v>10</v>
      </c>
      <c r="F301">
        <v>43</v>
      </c>
      <c r="G301">
        <v>21608</v>
      </c>
      <c r="H301">
        <v>3250</v>
      </c>
    </row>
    <row r="302" spans="1:8" x14ac:dyDescent="0.3">
      <c r="A302" t="s">
        <v>308</v>
      </c>
      <c r="B302" t="s">
        <v>635</v>
      </c>
      <c r="C302" t="s">
        <v>661</v>
      </c>
      <c r="D302">
        <v>5</v>
      </c>
      <c r="E302">
        <v>15</v>
      </c>
      <c r="F302">
        <v>66</v>
      </c>
      <c r="G302">
        <v>44130</v>
      </c>
      <c r="H302">
        <v>5350</v>
      </c>
    </row>
    <row r="303" spans="1:8" x14ac:dyDescent="0.3">
      <c r="A303" t="s">
        <v>309</v>
      </c>
      <c r="B303" t="s">
        <v>636</v>
      </c>
      <c r="C303" t="s">
        <v>663</v>
      </c>
      <c r="D303">
        <v>4</v>
      </c>
      <c r="E303">
        <v>18</v>
      </c>
      <c r="F303">
        <v>61</v>
      </c>
      <c r="G303">
        <v>87421</v>
      </c>
      <c r="H303">
        <v>4550</v>
      </c>
    </row>
    <row r="304" spans="1:8" x14ac:dyDescent="0.3">
      <c r="A304" t="s">
        <v>310</v>
      </c>
      <c r="B304" t="s">
        <v>637</v>
      </c>
      <c r="C304" t="s">
        <v>661</v>
      </c>
      <c r="D304">
        <v>5</v>
      </c>
      <c r="E304">
        <v>15</v>
      </c>
      <c r="F304">
        <v>60</v>
      </c>
      <c r="G304">
        <v>39143</v>
      </c>
      <c r="H304">
        <v>5250</v>
      </c>
    </row>
    <row r="305" spans="1:8" x14ac:dyDescent="0.3">
      <c r="A305" t="s">
        <v>311</v>
      </c>
      <c r="B305" t="s">
        <v>638</v>
      </c>
      <c r="C305" t="s">
        <v>663</v>
      </c>
      <c r="D305">
        <v>5</v>
      </c>
      <c r="E305">
        <v>10</v>
      </c>
      <c r="F305">
        <v>48</v>
      </c>
      <c r="G305">
        <v>52471</v>
      </c>
      <c r="H305">
        <v>3950</v>
      </c>
    </row>
    <row r="306" spans="1:8" x14ac:dyDescent="0.3">
      <c r="A306" t="s">
        <v>312</v>
      </c>
      <c r="B306" t="s">
        <v>639</v>
      </c>
      <c r="C306" t="s">
        <v>663</v>
      </c>
      <c r="D306">
        <v>3</v>
      </c>
      <c r="E306">
        <v>12</v>
      </c>
      <c r="F306">
        <v>46</v>
      </c>
      <c r="G306">
        <v>183875</v>
      </c>
      <c r="H306">
        <v>3650</v>
      </c>
    </row>
    <row r="307" spans="1:8" x14ac:dyDescent="0.3">
      <c r="A307" t="s">
        <v>313</v>
      </c>
      <c r="B307" t="s">
        <v>640</v>
      </c>
      <c r="C307" t="s">
        <v>663</v>
      </c>
      <c r="D307">
        <v>4</v>
      </c>
      <c r="E307">
        <v>11</v>
      </c>
      <c r="F307">
        <v>42</v>
      </c>
      <c r="G307">
        <v>111360</v>
      </c>
      <c r="H307">
        <v>3550</v>
      </c>
    </row>
    <row r="308" spans="1:8" x14ac:dyDescent="0.3">
      <c r="A308" t="s">
        <v>314</v>
      </c>
      <c r="B308" t="s">
        <v>641</v>
      </c>
      <c r="C308" t="s">
        <v>661</v>
      </c>
      <c r="D308">
        <v>3</v>
      </c>
      <c r="E308">
        <v>12</v>
      </c>
      <c r="F308">
        <v>46</v>
      </c>
      <c r="G308">
        <v>115318</v>
      </c>
      <c r="H308">
        <v>3800</v>
      </c>
    </row>
    <row r="309" spans="1:8" x14ac:dyDescent="0.3">
      <c r="A309" t="s">
        <v>315</v>
      </c>
      <c r="B309" t="s">
        <v>642</v>
      </c>
      <c r="C309" t="s">
        <v>661</v>
      </c>
      <c r="D309">
        <v>4</v>
      </c>
      <c r="E309">
        <v>15</v>
      </c>
      <c r="F309">
        <v>58</v>
      </c>
      <c r="G309">
        <v>29513</v>
      </c>
      <c r="H309">
        <v>4800</v>
      </c>
    </row>
    <row r="310" spans="1:8" x14ac:dyDescent="0.3">
      <c r="A310" t="s">
        <v>316</v>
      </c>
      <c r="B310" t="s">
        <v>643</v>
      </c>
      <c r="C310" t="s">
        <v>662</v>
      </c>
      <c r="D310">
        <v>5</v>
      </c>
      <c r="E310">
        <v>15</v>
      </c>
      <c r="F310">
        <v>57</v>
      </c>
      <c r="G310">
        <v>11304</v>
      </c>
      <c r="H310">
        <v>4850</v>
      </c>
    </row>
    <row r="311" spans="1:8" x14ac:dyDescent="0.3">
      <c r="A311" t="s">
        <v>317</v>
      </c>
      <c r="B311" t="s">
        <v>644</v>
      </c>
      <c r="C311" t="s">
        <v>661</v>
      </c>
      <c r="D311">
        <v>4</v>
      </c>
      <c r="E311">
        <v>17</v>
      </c>
      <c r="F311">
        <v>63</v>
      </c>
      <c r="G311">
        <v>43429</v>
      </c>
      <c r="H311">
        <v>5100</v>
      </c>
    </row>
    <row r="312" spans="1:8" x14ac:dyDescent="0.3">
      <c r="A312" t="s">
        <v>318</v>
      </c>
      <c r="B312" t="s">
        <v>645</v>
      </c>
      <c r="C312" t="s">
        <v>662</v>
      </c>
      <c r="D312">
        <v>6</v>
      </c>
      <c r="E312">
        <v>20</v>
      </c>
      <c r="F312">
        <v>65</v>
      </c>
      <c r="G312">
        <v>15561</v>
      </c>
      <c r="H312">
        <v>5050</v>
      </c>
    </row>
    <row r="313" spans="1:8" x14ac:dyDescent="0.3">
      <c r="A313" t="s">
        <v>319</v>
      </c>
      <c r="B313" t="s">
        <v>646</v>
      </c>
      <c r="C313" t="s">
        <v>661</v>
      </c>
      <c r="D313">
        <v>5</v>
      </c>
      <c r="E313">
        <v>16</v>
      </c>
      <c r="F313">
        <v>58</v>
      </c>
      <c r="G313">
        <v>34522</v>
      </c>
      <c r="H313">
        <v>4600</v>
      </c>
    </row>
    <row r="314" spans="1:8" x14ac:dyDescent="0.3">
      <c r="A314" t="s">
        <v>320</v>
      </c>
      <c r="B314" t="s">
        <v>647</v>
      </c>
      <c r="C314" t="s">
        <v>661</v>
      </c>
      <c r="D314">
        <v>5</v>
      </c>
      <c r="E314">
        <v>20</v>
      </c>
      <c r="F314">
        <v>66</v>
      </c>
      <c r="G314">
        <v>62057</v>
      </c>
      <c r="H314">
        <v>5550</v>
      </c>
    </row>
    <row r="315" spans="1:8" x14ac:dyDescent="0.3">
      <c r="A315" t="s">
        <v>321</v>
      </c>
      <c r="B315" t="s">
        <v>648</v>
      </c>
      <c r="C315" t="s">
        <v>661</v>
      </c>
      <c r="D315">
        <v>5</v>
      </c>
      <c r="E315">
        <v>15</v>
      </c>
      <c r="F315">
        <v>55</v>
      </c>
      <c r="G315">
        <v>29108</v>
      </c>
      <c r="H315">
        <v>4500</v>
      </c>
    </row>
    <row r="316" spans="1:8" x14ac:dyDescent="0.3">
      <c r="A316" t="s">
        <v>322</v>
      </c>
      <c r="B316" t="s">
        <v>649</v>
      </c>
      <c r="C316" t="s">
        <v>661</v>
      </c>
      <c r="D316">
        <v>4</v>
      </c>
      <c r="E316">
        <v>14</v>
      </c>
      <c r="F316">
        <v>69</v>
      </c>
      <c r="G316">
        <v>8103</v>
      </c>
      <c r="H316">
        <v>5750</v>
      </c>
    </row>
    <row r="317" spans="1:8" x14ac:dyDescent="0.3">
      <c r="A317" t="s">
        <v>323</v>
      </c>
      <c r="B317" t="s">
        <v>650</v>
      </c>
      <c r="C317" t="s">
        <v>661</v>
      </c>
      <c r="D317">
        <v>4</v>
      </c>
      <c r="E317">
        <v>16</v>
      </c>
      <c r="F317">
        <v>52</v>
      </c>
      <c r="G317">
        <v>35357</v>
      </c>
      <c r="H317">
        <v>4000</v>
      </c>
    </row>
    <row r="318" spans="1:8" x14ac:dyDescent="0.3">
      <c r="A318" t="s">
        <v>324</v>
      </c>
      <c r="B318" t="s">
        <v>651</v>
      </c>
      <c r="C318" t="s">
        <v>661</v>
      </c>
      <c r="D318">
        <v>5</v>
      </c>
      <c r="E318">
        <v>24</v>
      </c>
      <c r="F318">
        <v>88</v>
      </c>
      <c r="G318">
        <v>37941</v>
      </c>
      <c r="H318">
        <v>6200</v>
      </c>
    </row>
    <row r="319" spans="1:8" x14ac:dyDescent="0.3">
      <c r="A319" t="s">
        <v>325</v>
      </c>
      <c r="B319" t="s">
        <v>652</v>
      </c>
      <c r="C319" t="s">
        <v>661</v>
      </c>
      <c r="D319">
        <v>4</v>
      </c>
      <c r="E319">
        <v>15</v>
      </c>
      <c r="F319">
        <v>69</v>
      </c>
      <c r="G319">
        <v>33890</v>
      </c>
      <c r="H319">
        <v>5700</v>
      </c>
    </row>
    <row r="320" spans="1:8" x14ac:dyDescent="0.3">
      <c r="A320" t="s">
        <v>326</v>
      </c>
      <c r="B320" t="s">
        <v>653</v>
      </c>
      <c r="C320" t="s">
        <v>662</v>
      </c>
      <c r="D320">
        <v>4</v>
      </c>
      <c r="E320">
        <v>14</v>
      </c>
      <c r="F320">
        <v>57</v>
      </c>
      <c r="G320">
        <v>22043</v>
      </c>
      <c r="H320">
        <v>4400</v>
      </c>
    </row>
    <row r="321" spans="1:8" x14ac:dyDescent="0.3">
      <c r="A321" t="s">
        <v>327</v>
      </c>
      <c r="B321" t="s">
        <v>654</v>
      </c>
      <c r="C321" t="s">
        <v>662</v>
      </c>
      <c r="D321">
        <v>5</v>
      </c>
      <c r="E321">
        <v>11</v>
      </c>
      <c r="F321">
        <v>55</v>
      </c>
      <c r="G321">
        <v>51799</v>
      </c>
      <c r="H321">
        <v>4750</v>
      </c>
    </row>
    <row r="322" spans="1:8" x14ac:dyDescent="0.3">
      <c r="A322" t="s">
        <v>328</v>
      </c>
      <c r="B322" t="s">
        <v>655</v>
      </c>
      <c r="C322" t="s">
        <v>661</v>
      </c>
      <c r="D322">
        <v>5</v>
      </c>
      <c r="E322">
        <v>0</v>
      </c>
      <c r="F322">
        <v>52</v>
      </c>
      <c r="G322">
        <v>59319</v>
      </c>
      <c r="H322">
        <v>4800</v>
      </c>
    </row>
    <row r="323" spans="1:8" x14ac:dyDescent="0.3">
      <c r="A323" t="s">
        <v>329</v>
      </c>
      <c r="B323" t="s">
        <v>379</v>
      </c>
      <c r="C323" t="s">
        <v>662</v>
      </c>
      <c r="D323">
        <v>5</v>
      </c>
      <c r="E323">
        <v>14</v>
      </c>
      <c r="F323">
        <v>62</v>
      </c>
      <c r="G323">
        <v>141878</v>
      </c>
      <c r="H323">
        <v>5250</v>
      </c>
    </row>
    <row r="324" spans="1:8" x14ac:dyDescent="0.3">
      <c r="A324" t="s">
        <v>330</v>
      </c>
      <c r="B324" t="s">
        <v>656</v>
      </c>
      <c r="C324" t="s">
        <v>661</v>
      </c>
      <c r="D324">
        <v>4</v>
      </c>
      <c r="E324">
        <v>15</v>
      </c>
      <c r="F324">
        <v>58</v>
      </c>
      <c r="G324">
        <v>110681</v>
      </c>
      <c r="H324">
        <v>4700</v>
      </c>
    </row>
    <row r="325" spans="1:8" x14ac:dyDescent="0.3">
      <c r="A325" t="s">
        <v>331</v>
      </c>
      <c r="B325" t="s">
        <v>657</v>
      </c>
      <c r="C325" t="s">
        <v>665</v>
      </c>
      <c r="D325">
        <v>5</v>
      </c>
      <c r="E325">
        <v>19</v>
      </c>
      <c r="F325">
        <v>86</v>
      </c>
      <c r="G325">
        <v>13996</v>
      </c>
      <c r="H325">
        <v>7550</v>
      </c>
    </row>
    <row r="326" spans="1:8" x14ac:dyDescent="0.3">
      <c r="A326" t="s">
        <v>332</v>
      </c>
      <c r="B326" t="s">
        <v>658</v>
      </c>
      <c r="C326" t="s">
        <v>665</v>
      </c>
      <c r="D326">
        <v>5</v>
      </c>
      <c r="E326">
        <v>15</v>
      </c>
      <c r="F326">
        <v>81</v>
      </c>
      <c r="G326">
        <v>89188</v>
      </c>
      <c r="H326">
        <v>6500</v>
      </c>
    </row>
    <row r="327" spans="1:8" x14ac:dyDescent="0.3">
      <c r="A327" t="s">
        <v>333</v>
      </c>
      <c r="B327" t="s">
        <v>659</v>
      </c>
      <c r="C327" t="s">
        <v>665</v>
      </c>
      <c r="D327">
        <v>5</v>
      </c>
      <c r="E327">
        <v>14</v>
      </c>
      <c r="F327">
        <v>81</v>
      </c>
      <c r="G327">
        <v>359829</v>
      </c>
      <c r="H327">
        <v>6950</v>
      </c>
    </row>
    <row r="328" spans="1:8" x14ac:dyDescent="0.3">
      <c r="A328" t="s">
        <v>334</v>
      </c>
      <c r="B328" t="s">
        <v>660</v>
      </c>
      <c r="C328" t="s">
        <v>661</v>
      </c>
      <c r="D328">
        <v>5</v>
      </c>
      <c r="E328">
        <v>18</v>
      </c>
      <c r="F328">
        <v>87</v>
      </c>
      <c r="G328">
        <v>443740</v>
      </c>
      <c r="H328">
        <v>7400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347"/>
  <sheetViews>
    <sheetView tabSelected="1" zoomScale="89" workbookViewId="0">
      <selection activeCell="E2" sqref="E2"/>
    </sheetView>
  </sheetViews>
  <sheetFormatPr defaultRowHeight="14.4" x14ac:dyDescent="0.3"/>
  <cols>
    <col min="1" max="1" width="36.5546875" customWidth="1"/>
    <col min="2" max="2" width="13.33203125" customWidth="1"/>
    <col min="3" max="3" width="41.6640625" style="3" customWidth="1"/>
    <col min="4" max="4" width="56" style="3" customWidth="1"/>
    <col min="5" max="5" width="52.44140625" style="3" customWidth="1"/>
  </cols>
  <sheetData>
    <row r="1" spans="1:5" x14ac:dyDescent="0.3">
      <c r="A1" s="1" t="s">
        <v>0</v>
      </c>
      <c r="B1" s="1" t="s">
        <v>666</v>
      </c>
      <c r="C1" s="2" t="s">
        <v>667</v>
      </c>
      <c r="D1" s="2" t="s">
        <v>668</v>
      </c>
      <c r="E1" s="3" t="s">
        <v>3284</v>
      </c>
    </row>
    <row r="2" spans="1:5" ht="86.4" x14ac:dyDescent="0.3">
      <c r="A2" s="5" t="s">
        <v>8</v>
      </c>
      <c r="B2">
        <v>1</v>
      </c>
      <c r="C2" s="3" t="s">
        <v>669</v>
      </c>
      <c r="D2" s="3" t="s">
        <v>1949</v>
      </c>
      <c r="E2" s="3" t="str">
        <f>CONCATENATE("Chapter No. ",B2," ( ",C2, " ) ",D2)</f>
        <v>Chapter No. 1 ( Fundamental data types ) This chapter will introduce you to the fundamental Python data types - lists, sets, and tuples.  These data containers are critical as they provide the basis for storing and looping over ordered data. To make things interesting, you'll apply what you learn about these types to answer questions about the New York Baby Names dataset!</v>
      </c>
    </row>
    <row r="3" spans="1:5" ht="100.8" customHeight="1" x14ac:dyDescent="0.3">
      <c r="A3" s="6"/>
      <c r="B3">
        <v>2</v>
      </c>
      <c r="C3" s="3" t="s">
        <v>670</v>
      </c>
      <c r="D3" s="3" t="s">
        <v>1950</v>
      </c>
      <c r="E3" s="3" t="str">
        <f>CONCATENATE("Chapter No. ",B3," ( ",C3, " ) ",D3)</f>
        <v>Chapter No. 2 ( Meet the collections module ) The collections module is part of Python's standard library and holds some more advanced data containers. You'll learn how to use the Counter, defaultdict, OrderedDict and namedtuple in the context of answering questions about the Chicago transit dataset.</v>
      </c>
    </row>
    <row r="4" spans="1:5" ht="57.6" x14ac:dyDescent="0.3">
      <c r="A4" s="6"/>
      <c r="B4">
        <v>3</v>
      </c>
      <c r="C4" s="3" t="s">
        <v>671</v>
      </c>
      <c r="D4" s="3" t="s">
        <v>1951</v>
      </c>
      <c r="E4" s="3" t="str">
        <f>CONCATENATE("Chapter No. ",B4," ( ",C4, " ) ",D4)</f>
        <v>Chapter No. 3 ( Answering Data Science Questions ) Time for a case study to reinforce all of your learning so far! You'll use all the containers and data types you've learned about to answer several real world questions about a dataset containing information about crime in Chicago. Have fun!</v>
      </c>
    </row>
    <row r="5" spans="1:5" ht="100.8" customHeight="1" x14ac:dyDescent="0.3">
      <c r="A5" s="6"/>
      <c r="B5">
        <v>4</v>
      </c>
      <c r="C5" s="3" t="s">
        <v>672</v>
      </c>
      <c r="D5" s="3" t="s">
        <v>1952</v>
      </c>
      <c r="E5" s="3" t="str">
        <f>CONCATENATE("Chapter No. ",B5," ( ",C5, " ) ",D5)</f>
        <v>Chapter No. 4 ( Dictionaries - the root of Python ) At the root of all things Python is a dictionary. Herein, you'll learn how to use them to safely handle data that can viewed in a variety of ways to answer even more questions about the New York Baby Names dataset. You'll explore how to loop through data in a dictionary, access nested data, add new data, and come to appreciate all of the wonderful capabilities of Python dictionaries.</v>
      </c>
    </row>
    <row r="6" spans="1:5" ht="86.4" x14ac:dyDescent="0.3">
      <c r="A6" s="6"/>
      <c r="B6">
        <v>5</v>
      </c>
      <c r="C6" s="3" t="s">
        <v>673</v>
      </c>
      <c r="D6" s="3" t="s">
        <v>1953</v>
      </c>
      <c r="E6" s="3" t="str">
        <f>CONCATENATE("Chapter No. ",B6," ( ",C6, " ) ",D6)</f>
        <v>Chapter No. 5 ( Handling Dates and Times ) Handling times can seem daunting at time, but here, you'll dig in and learn how to create datetime objects, print them, look to the past and to the future. Additionally, you'll learn about some third party modules that can make all of this easier. You'll continue to use the Chicago Transit dataset to answer questions about transit times.</v>
      </c>
    </row>
    <row r="7" spans="1:5" ht="43.2" x14ac:dyDescent="0.3">
      <c r="A7" s="4" t="s">
        <v>9</v>
      </c>
      <c r="B7">
        <v>1</v>
      </c>
      <c r="C7" s="3" t="s">
        <v>674</v>
      </c>
      <c r="D7" s="3" t="s">
        <v>1954</v>
      </c>
      <c r="E7" s="3" t="str">
        <f>CONCATENATE("Chapter No. ",B7," ( ",C7, " ) ",D7)</f>
        <v>Chapter No. 1 ( Light My Fire: Starting To Use Spark With dplyr Syntax ) In which you learn how Spark and R complement each other, how to get data to and from Spark, and how to manipulate Spark data frames using dplyr syntax.</v>
      </c>
    </row>
    <row r="8" spans="1:5" ht="100.8" customHeight="1" x14ac:dyDescent="0.3">
      <c r="A8" s="4"/>
      <c r="B8">
        <v>2</v>
      </c>
      <c r="C8" s="3" t="s">
        <v>675</v>
      </c>
      <c r="D8" s="3" t="s">
        <v>1955</v>
      </c>
      <c r="E8" s="3" t="str">
        <f>CONCATENATE("Chapter No. ",B8," ( ",C8, " ) ",D8)</f>
        <v>Chapter No. 2 ( Going Native: Use The Native Interface to Manipulate Spark DataFrames ) In which you learn about Spark's machine learning data transformation features, and functionality for manipulating native DataFrames.</v>
      </c>
    </row>
    <row r="9" spans="1:5" ht="43.2" x14ac:dyDescent="0.3">
      <c r="A9" s="4"/>
      <c r="B9">
        <v>3</v>
      </c>
      <c r="C9" s="3" t="s">
        <v>676</v>
      </c>
      <c r="D9" s="3" t="s">
        <v>1956</v>
      </c>
      <c r="E9" s="3" t="str">
        <f>CONCATENATE("Chapter No. ",B9," ( ",C9, " ) ",D9)</f>
        <v>Chapter No. 3 ( Tools of the Trade: Advanced dplyr Usage ) In which you learn more about using the &lt;code&gt;dplyr&lt;/code&gt; interface to Spark, including advanced field selection, calculating groupwise statistics, and joining data frames.</v>
      </c>
    </row>
    <row r="10" spans="1:5" ht="43.2" x14ac:dyDescent="0.3">
      <c r="A10" s="4"/>
      <c r="B10">
        <v>4</v>
      </c>
      <c r="C10" s="3" t="s">
        <v>677</v>
      </c>
      <c r="D10" s="3" t="s">
        <v>1957</v>
      </c>
      <c r="E10" s="3" t="str">
        <f>CONCATENATE("Chapter No. ",B10," ( ",C10, " ) ",D10)</f>
        <v>Chapter No. 4 ( Case Study: Learning to be a Machine: Running Machine Learning Models on Spark ) A case study in which you learn to use &lt;code&gt;sparklyr&lt;/code&gt;'s machine learning routines, by predicting the year in which a song was released.</v>
      </c>
    </row>
    <row r="11" spans="1:5" ht="72" x14ac:dyDescent="0.3">
      <c r="A11" s="4" t="s">
        <v>10</v>
      </c>
      <c r="B11">
        <v>1</v>
      </c>
      <c r="C11" s="3" t="s">
        <v>678</v>
      </c>
      <c r="D11" s="3" t="s">
        <v>1958</v>
      </c>
      <c r="E11" s="3" t="str">
        <f>CONCATENATE("Chapter No. ",B11," ( ",C11, " ) ",D11)</f>
        <v>Chapter No. 1 ( Classification with XGBoost ) This chapter will introduce you to the fundamental idea behind XGBoost—boosted learners. Once you understand how XGBoost works, you'll apply it to solve a common classification problem found in industry: predicting whether a customer will stop being a customer at some point in the future.</v>
      </c>
    </row>
    <row r="12" spans="1:5" ht="72" x14ac:dyDescent="0.3">
      <c r="A12" s="4"/>
      <c r="B12">
        <v>2</v>
      </c>
      <c r="C12" s="3" t="s">
        <v>679</v>
      </c>
      <c r="D12" s="3" t="s">
        <v>1959</v>
      </c>
      <c r="E12" s="3" t="str">
        <f>CONCATENATE("Chapter No. ",B12," ( ",C12, " ) ",D12)</f>
        <v>Chapter No. 2 ( Fine-tuning your XGBoost model ) This chapter will teach you how to make your XGBoost models as performant as possible. You'll learn about the variety of parameters that can be adjusted to alter the behavior of XGBoost and how to tune them efficiently so that you can supercharge the performance of your models.</v>
      </c>
    </row>
    <row r="13" spans="1:5" ht="72" x14ac:dyDescent="0.3">
      <c r="A13" s="4"/>
      <c r="B13">
        <v>3</v>
      </c>
      <c r="C13" s="3" t="s">
        <v>680</v>
      </c>
      <c r="D13" s="3" t="s">
        <v>1960</v>
      </c>
      <c r="E13" s="3" t="str">
        <f>CONCATENATE("Chapter No. ",B13," ( ",C13, " ) ",D13)</f>
        <v>Chapter No. 3 ( Regression with XGBoost ) After a brief review of supervised regression, you'll apply XGBoost to the regression task of predicting house prices in Ames, Iowa. You'll learn about the two kinds of base learners that XGboost can use as its weak learners, and review how to evaluate the quality of your regression models.</v>
      </c>
    </row>
    <row r="14" spans="1:5" ht="72" x14ac:dyDescent="0.3">
      <c r="A14" s="4"/>
      <c r="B14">
        <v>4</v>
      </c>
      <c r="C14" s="3" t="s">
        <v>681</v>
      </c>
      <c r="D14" s="3" t="s">
        <v>1961</v>
      </c>
      <c r="E14" s="3" t="str">
        <f>CONCATENATE("Chapter No. ",B14," ( ",C14, " ) ",D14)</f>
        <v>Chapter No. 4 ( Using XGBoost in pipelines ) Take your XGBoost skills to the next level by incorporating your models into two end-to-end machine learning pipelines. You'll learn how to tune the most important XGBoost hyperparameters efficiently within a pipeline, and get an introduction to some more advanced preprocessing techniques.</v>
      </c>
    </row>
    <row r="15" spans="1:5" ht="43.2" x14ac:dyDescent="0.3">
      <c r="A15" s="4" t="s">
        <v>11</v>
      </c>
      <c r="B15">
        <v>1</v>
      </c>
      <c r="C15" s="3" t="s">
        <v>682</v>
      </c>
      <c r="D15" s="3" t="s">
        <v>1962</v>
      </c>
      <c r="E15" s="3" t="str">
        <f>CONCATENATE("Chapter No. ",B15," ( ",C15, " ) ",D15)</f>
        <v>Chapter No. 1 ( Inferential ideas ) In the first chapter, you will understand how and why to perform inferential (instead of descriptive only) analysis on a regression model.</v>
      </c>
    </row>
    <row r="16" spans="1:5" ht="57.6" x14ac:dyDescent="0.3">
      <c r="A16" s="4"/>
      <c r="B16">
        <v>2</v>
      </c>
      <c r="C16" s="3" t="s">
        <v>683</v>
      </c>
      <c r="D16" s="3" t="s">
        <v>1963</v>
      </c>
      <c r="E16" s="3" t="str">
        <f>CONCATENATE("Chapter No. ",B16," ( ",C16, " ) ",D16)</f>
        <v>Chapter No. 2 ( t-Based Inference For the Slope Parameter ) In this chapter you will learn about how to use the t-distribution to perform inference in linear regression models. You will also learn about how to create prediction intervals for the response variable.</v>
      </c>
    </row>
    <row r="17" spans="1:5" ht="43.2" x14ac:dyDescent="0.3">
      <c r="A17" s="4"/>
      <c r="B17">
        <v>3</v>
      </c>
      <c r="C17" s="3" t="s">
        <v>684</v>
      </c>
      <c r="D17" s="3" t="s">
        <v>1964</v>
      </c>
      <c r="E17" s="3" t="str">
        <f>CONCATENATE("Chapter No. ",B17," ( ",C17, " ) ",D17)</f>
        <v>Chapter No. 3 ( Building on Inference in Simple Linear Regression ) This chapter covers topics that build on the basic ideas of inference in linear models, including multicollinearity and inference for multiple regression models.</v>
      </c>
    </row>
    <row r="18" spans="1:5" ht="28.8" x14ac:dyDescent="0.3">
      <c r="A18" s="4"/>
      <c r="B18">
        <v>4</v>
      </c>
      <c r="C18" s="3" t="s">
        <v>685</v>
      </c>
      <c r="D18" s="3" t="s">
        <v>1965</v>
      </c>
      <c r="E18" s="3" t="str">
        <f>CONCATENATE("Chapter No. ",B18," ( ",C18, " ) ",D18)</f>
        <v>Chapter No. 4 ( Simulation-based inference for the slope parameter ) In this chapter you will learn about the ideas of the sampling distribution using simulation methods for regression models.</v>
      </c>
    </row>
    <row r="19" spans="1:5" ht="43.2" x14ac:dyDescent="0.3">
      <c r="A19" s="4"/>
      <c r="B19">
        <v>5</v>
      </c>
      <c r="C19" s="3" t="s">
        <v>686</v>
      </c>
      <c r="D19" s="3" t="s">
        <v>1966</v>
      </c>
      <c r="E19" s="3" t="str">
        <f>CONCATENATE("Chapter No. ",B19," ( ",C19, " ) ",D19)</f>
        <v>Chapter No. 5 ( Technical Conditions in linear regression ) Additionally, you will consider the technical conditions that are important when using linear models to make claims about a larger population.</v>
      </c>
    </row>
    <row r="20" spans="1:5" ht="86.4" x14ac:dyDescent="0.3">
      <c r="A20" s="4" t="s">
        <v>12</v>
      </c>
      <c r="B20">
        <v>1</v>
      </c>
      <c r="C20" s="3" t="s">
        <v>687</v>
      </c>
      <c r="D20" s="3" t="s">
        <v>1967</v>
      </c>
      <c r="E20" s="3" t="str">
        <f>CONCATENATE("Chapter No. ",B20," ( ",C20, " ) ",D20)</f>
        <v>Chapter No. 1 ( Bipartite graphs &amp; product recommendation systems ) In this chapter, you will learn about bipartite graphs and how they are used in recommendation systems. You will explore the GitHub dataset from the previous course, this time analyzing the underlying bipartite graph that was used to create the graph that you used earlier. Finally, you will get a chance to build the basic components of a recommendation system using the GitHub data!</v>
      </c>
    </row>
    <row r="21" spans="1:5" ht="57.6" x14ac:dyDescent="0.3">
      <c r="A21" s="4"/>
      <c r="B21">
        <v>2</v>
      </c>
      <c r="C21" s="3" t="s">
        <v>688</v>
      </c>
      <c r="D21" s="3" t="s">
        <v>1968</v>
      </c>
      <c r="E21" s="3" t="str">
        <f>CONCATENATE("Chapter No. ",B21," ( ",C21, " ) ",D21)</f>
        <v>Chapter No. 2 ( Comparing graphs &amp; time-dynamic graphs ) In this chapter, you will delve into the fundamental ways that you can analyze graphs that change over time. You will explore a dataset describing messaging frequency between students, and learn how to visualize important evolving graph statistics.</v>
      </c>
    </row>
    <row r="22" spans="1:5" ht="115.2" x14ac:dyDescent="0.3">
      <c r="A22" s="4"/>
      <c r="B22">
        <v>3</v>
      </c>
      <c r="C22" s="3" t="s">
        <v>689</v>
      </c>
      <c r="D22" s="3" t="s">
        <v>1969</v>
      </c>
      <c r="E22" s="3" t="str">
        <f>CONCATENATE("Chapter No. ",B22," ( ",C22, " ) ",D22)</f>
        <v>Chapter No. 3 ( Graph projections ) In this chapter, you will use a famous American Revolution dataset to dive deeper into exploration of bipartite graphs. Here, you will learn how to create the unipartite projection of a bipartite graph, a very useful method for simplifying a complex network for further analysis. Additionally, you will learn how to use matrices to manipulate and analyze graphs - with many computing routines optimized for matrices, you'll be able to analyze many large graphs quickly and efficiently!</v>
      </c>
    </row>
    <row r="23" spans="1:5" ht="57.6" x14ac:dyDescent="0.3">
      <c r="A23" s="4"/>
      <c r="B23">
        <v>4</v>
      </c>
      <c r="C23" s="3" t="s">
        <v>690</v>
      </c>
      <c r="D23" s="3" t="s">
        <v>1970</v>
      </c>
      <c r="E23" s="3" t="str">
        <f>CONCATENATE("Chapter No. ",B23," ( ",C23, " ) ",D23)</f>
        <v>Chapter No. 4 ( Tying it up! ) In this chapter, you will apply everything you've learned in the previous three chapters to a forum posting dataset. You will analyze the temporal changes in forum user connectivity patterns, and make visualizations of evolving graph statistics over time.</v>
      </c>
    </row>
    <row r="24" spans="1:5" ht="28.8" x14ac:dyDescent="0.3">
      <c r="A24" s="4" t="s">
        <v>13</v>
      </c>
      <c r="B24">
        <v>1</v>
      </c>
      <c r="C24" s="3" t="s">
        <v>691</v>
      </c>
      <c r="D24" s="3" t="s">
        <v>1971</v>
      </c>
      <c r="E24" s="3" t="str">
        <f>CONCATENATE("Chapter No. ",B24," ( ",C24, " ) ",D24)</f>
        <v>Chapter No. 1 ( Tweets across the United States ) In this chapter you will implement sentiment analysis using tidy data principles using geocoded Twitter data.</v>
      </c>
    </row>
    <row r="25" spans="1:5" ht="72" x14ac:dyDescent="0.3">
      <c r="A25" s="4"/>
      <c r="B25">
        <v>2</v>
      </c>
      <c r="C25" s="3" t="s">
        <v>692</v>
      </c>
      <c r="D25" s="3" t="s">
        <v>1972</v>
      </c>
      <c r="E25" s="3" t="str">
        <f>CONCATENATE("Chapter No. ",B25," ( ",C25, " ) ",D25)</f>
        <v>Chapter No. 2 ( Analyzing TV News ) Text analysis using tidy principles can be applied to diverse kinds of text, and in this chapter, you will explore a dataset of closed captioning from television news. You will apply the skills you have learned so far to explore how different stations report on a topic with different words, and how sentiment changes with time.</v>
      </c>
    </row>
    <row r="26" spans="1:5" ht="57.6" x14ac:dyDescent="0.3">
      <c r="A26" s="4"/>
      <c r="B26">
        <v>3</v>
      </c>
      <c r="C26" s="3" t="s">
        <v>693</v>
      </c>
      <c r="D26" s="3" t="s">
        <v>1973</v>
      </c>
      <c r="E26" s="3" t="str">
        <f>CONCATENATE("Chapter No. ",B26," ( ",C26, " ) ",D26)</f>
        <v>Chapter No. 3 ( Shakespeare gets Sentimental ) Your next real-world text exploration uses tragedies and comedies by Shakespeare to show how sentiment analysis can lead to insight into differences in word use. You will learn how to transform raw text into a tidy format for further analysis.</v>
      </c>
    </row>
    <row r="27" spans="1:5" ht="72" x14ac:dyDescent="0.3">
      <c r="A27" s="4"/>
      <c r="B27">
        <v>4</v>
      </c>
      <c r="C27" s="3" t="s">
        <v>694</v>
      </c>
      <c r="D27" s="3" t="s">
        <v>1974</v>
      </c>
      <c r="E27" s="3" t="str">
        <f>CONCATENATE("Chapter No. ",B27," ( ",C27, " ) ",D27)</f>
        <v>Chapter No. 4 ( Singing a Happy Song (or Sad?!) ) In this final chapter on sentiment analysis using tidy principles, you will explore pop song lyrics that have topped the charts from the 1960s to today. You will apply all the techniques we have explored together so far, and use linear modeling to find what the sentiment of song lyrics can predict.</v>
      </c>
    </row>
    <row r="28" spans="1:5" ht="43.2" x14ac:dyDescent="0.3">
      <c r="A28" s="4" t="s">
        <v>14</v>
      </c>
      <c r="B28">
        <v>1</v>
      </c>
      <c r="C28" s="3" t="s">
        <v>695</v>
      </c>
      <c r="D28" s="3" t="s">
        <v>1975</v>
      </c>
      <c r="E28" s="3" t="str">
        <f>CONCATENATE("Chapter No. ",B28," ( ",C28, " ) ",D28)</f>
        <v>Chapter No. 1 ( Parallel Slopes ) In this chapter you'll learn about the class of linear models called "parallel slopes models." These include one numeric and one categorical explanatory variable.</v>
      </c>
    </row>
    <row r="29" spans="1:5" ht="28.8" x14ac:dyDescent="0.3">
      <c r="A29" s="4"/>
      <c r="B29">
        <v>2</v>
      </c>
      <c r="C29" s="3" t="s">
        <v>696</v>
      </c>
      <c r="D29" s="3" t="s">
        <v>1976</v>
      </c>
      <c r="E29" s="3" t="str">
        <f>CONCATENATE("Chapter No. ",B29," ( ",C29, " ) ",D29)</f>
        <v>Chapter No. 2 ( Multiple Regression ) This chapter will show you how to add two, three, and even more numeric explanatory variables to a linear model.</v>
      </c>
    </row>
    <row r="30" spans="1:5" ht="28.8" x14ac:dyDescent="0.3">
      <c r="A30" s="4"/>
      <c r="B30">
        <v>3</v>
      </c>
      <c r="C30" s="3" t="s">
        <v>697</v>
      </c>
      <c r="D30" s="3" t="s">
        <v>1977</v>
      </c>
      <c r="E30" s="3" t="str">
        <f>CONCATENATE("Chapter No. ",B30," ( ",C30, " ) ",D30)</f>
        <v>Chapter No. 3 ( Case Study: Italian restaurants in NYC ) Explore the relationship between price and the quality of food, service, and decor for Italian restaurants in NYC.</v>
      </c>
    </row>
    <row r="31" spans="1:5" ht="57.6" x14ac:dyDescent="0.3">
      <c r="A31" s="4"/>
      <c r="B31">
        <v>4</v>
      </c>
      <c r="C31" s="3" t="s">
        <v>698</v>
      </c>
      <c r="D31" s="3" t="s">
        <v>1978</v>
      </c>
      <c r="E31" s="3" t="str">
        <f>CONCATENATE("Chapter No. ",B31," ( ",C31, " ) ",D31)</f>
        <v>Chapter No. 4 ( Evaluating and extending parallel slopes model ) This chapter covers model evaluation. By looking at different properties of the model, including the adjusted R-squared, you'll learn to compare models so that you can select the best one. You'll also learn about interaction terms in linear models.</v>
      </c>
    </row>
    <row r="32" spans="1:5" ht="43.2" x14ac:dyDescent="0.3">
      <c r="A32" s="4"/>
      <c r="B32">
        <v>5</v>
      </c>
      <c r="C32" s="3" t="s">
        <v>699</v>
      </c>
      <c r="D32" s="3" t="s">
        <v>1979</v>
      </c>
      <c r="E32" s="3" t="str">
        <f>CONCATENATE("Chapter No. ",B32," ( ",C32, " ) ",D32)</f>
        <v>Chapter No. 5 ( Logistic Regression ) In this chapter you'll learn about using logistic regression, a generalized linear model (GLM), to predict a binary outcome and classify observations.</v>
      </c>
    </row>
    <row r="33" spans="1:5" ht="28.8" x14ac:dyDescent="0.3">
      <c r="A33" s="4" t="s">
        <v>15</v>
      </c>
      <c r="B33">
        <v>1</v>
      </c>
      <c r="C33" s="3" t="s">
        <v>700</v>
      </c>
      <c r="D33" s="3" t="s">
        <v>1980</v>
      </c>
      <c r="E33" s="3" t="str">
        <f>CONCATENATE("Chapter No. ",B33," ( ",C33, " ) ",D33)</f>
        <v>Chapter No. 1 ( Basic plotting with lattice ) Introduction to some basic plotting functions in lattice. Draw histograms, scatter plots, density plots, and box and whisker plots.</v>
      </c>
    </row>
    <row r="34" spans="1:5" ht="28.8" x14ac:dyDescent="0.3">
      <c r="A34" s="4"/>
      <c r="B34">
        <v>2</v>
      </c>
      <c r="C34" s="3" t="s">
        <v>701</v>
      </c>
      <c r="D34" s="3" t="s">
        <v>1981</v>
      </c>
      <c r="E34" s="3" t="str">
        <f>CONCATENATE("Chapter No. ",B34," ( ",C34, " ) ",D34)</f>
        <v>Chapter No. 2 ( Controlling scales and graphical parameters ) Learn how to control and customize axis limits and visual appearance.</v>
      </c>
    </row>
    <row r="35" spans="1:5" ht="86.4" x14ac:dyDescent="0.3">
      <c r="A35" s="4"/>
      <c r="B35">
        <v>3</v>
      </c>
      <c r="C35" s="3" t="s">
        <v>702</v>
      </c>
      <c r="D35" s="3" t="s">
        <v>1982</v>
      </c>
      <c r="E35" s="3" t="str">
        <f>CONCATENATE("Chapter No. ",B35," ( ",C35, " ) ",D35)</f>
        <v>Chapter No. 3 ( Extensions and the lattice ecosystem ) The lattice package is not just meant to be used as a standalone collection of plotting functions. Rather, it is a framework that is used as a base by many other packages. Some of these are very specialized and beyond the scope of this course. Here we give a brief survey of extensions that are generally useful to enhance displays or create new ones.</v>
      </c>
    </row>
    <row r="36" spans="1:5" ht="28.8" x14ac:dyDescent="0.3">
      <c r="A36" s="4"/>
      <c r="B36">
        <v>4</v>
      </c>
      <c r="C36" s="3" t="s">
        <v>703</v>
      </c>
      <c r="D36" s="3" t="s">
        <v>1983</v>
      </c>
      <c r="E36" s="3" t="str">
        <f>CONCATENATE("Chapter No. ",B36," ( ",C36, " ) ",D36)</f>
        <v>Chapter No. 4 ( Conditioning and the formula interface ) These exercises will teach you to create "conditioned" plots  consisting of multiple panels using the formula interface.</v>
      </c>
    </row>
    <row r="37" spans="1:5" ht="28.8" x14ac:dyDescent="0.3">
      <c r="A37" s="4"/>
      <c r="B37">
        <v>5</v>
      </c>
      <c r="C37" s="3" t="s">
        <v>704</v>
      </c>
      <c r="D37" s="3" t="s">
        <v>1984</v>
      </c>
      <c r="E37" s="3" t="str">
        <f>CONCATENATE("Chapter No. ",B37," ( ",C37, " ) ",D37)</f>
        <v>Chapter No. 5 ( Customizing plots using panel functions ) Learn to use panel and prepanel functions to enhance existing displays or create new ones.</v>
      </c>
    </row>
    <row r="38" spans="1:5" ht="57.6" x14ac:dyDescent="0.3">
      <c r="A38" s="4" t="s">
        <v>16</v>
      </c>
      <c r="B38">
        <v>1</v>
      </c>
      <c r="C38" s="3" t="s">
        <v>705</v>
      </c>
      <c r="D38" s="3" t="s">
        <v>1985</v>
      </c>
      <c r="E38" s="3" t="str">
        <f>CONCATENATE("Chapter No. ",B38," ( ",C38, " ) ",D38)</f>
        <v>Chapter No. 1 ( Regular expressions &amp; word tokenization ) This chapter will introduce some basic NLP concepts, such as word tokenization and regular expressions to help parse text. You'll also learn how to handle non-English text and more difficult tokenization you might find.</v>
      </c>
    </row>
    <row r="39" spans="1:5" ht="72" x14ac:dyDescent="0.3">
      <c r="A39" s="4"/>
      <c r="B39">
        <v>2</v>
      </c>
      <c r="C39" s="3" t="s">
        <v>706</v>
      </c>
      <c r="D39" s="3" t="s">
        <v>1986</v>
      </c>
      <c r="E39" s="3" t="str">
        <f>CONCATENATE("Chapter No. ",B39," ( ",C39, " ) ",D39)</f>
        <v>Chapter No. 2 ( Named-entity recognition ) This chapter will introduce a slightly more advanced topic: named-entity recognition. You'll learn how to identify the who, what, and where of your texts using pre-trained models on English and non-English text. You'll also learn how to use some new libraries, polyglot and spaCy, to add to your NLP toolbox.</v>
      </c>
    </row>
    <row r="40" spans="1:5" ht="72" x14ac:dyDescent="0.3">
      <c r="A40" s="4"/>
      <c r="B40">
        <v>3</v>
      </c>
      <c r="C40" s="3" t="s">
        <v>707</v>
      </c>
      <c r="D40" s="3" t="s">
        <v>1987</v>
      </c>
      <c r="E40" s="3" t="str">
        <f>CONCATENATE("Chapter No. ",B40," ( ",C40, " ) ",D40)</f>
        <v>Chapter No. 3 ( Simple topic identification ) This chapter will introduce you to topic identification, which you can apply to any text you encounter in the wild. Using basic NLP models, you will identify topics from texts based on term frequencies. You'll experiment and compare two simple methods: bag-of-words and Tf-idf using NLTK, and a new library Gensim.</v>
      </c>
    </row>
    <row r="41" spans="1:5" ht="72" x14ac:dyDescent="0.3">
      <c r="A41" s="4"/>
      <c r="B41">
        <v>4</v>
      </c>
      <c r="C41" s="3" t="s">
        <v>708</v>
      </c>
      <c r="D41" s="3" t="s">
        <v>1988</v>
      </c>
      <c r="E41" s="3" t="str">
        <f>CONCATENATE("Chapter No. ",B41," ( ",C41, " ) ",D41)</f>
        <v>Chapter No. 4 ( Building a "fake news" classifier ) You'll apply the basics of what you've learned along with some supervised machine learning to build a "fake news" detector. You'll begin by learning the basics of supervised machine learning, and then move forward by choosing a few important features and testing ideas to identify and classify fake news articles.</v>
      </c>
    </row>
    <row r="42" spans="1:5" ht="43.2" x14ac:dyDescent="0.3">
      <c r="A42" s="4" t="s">
        <v>17</v>
      </c>
      <c r="B42">
        <v>1</v>
      </c>
      <c r="C42" s="3" t="s">
        <v>709</v>
      </c>
      <c r="D42" s="3" t="s">
        <v>1989</v>
      </c>
      <c r="E42" s="3" t="str">
        <f>CONCATENATE("Chapter No. ",B42," ( ",C42, " ) ",D42)</f>
        <v>Chapter No. 1 ( Introduction ) After a quick review of spatial statistics as a whole, you'll go through some point-pattern analysis. You'll learn how to recognize and test different types of spatial patterns.</v>
      </c>
    </row>
    <row r="43" spans="1:5" ht="43.2" x14ac:dyDescent="0.3">
      <c r="A43" s="4"/>
      <c r="B43">
        <v>2</v>
      </c>
      <c r="C43" s="3" t="s">
        <v>710</v>
      </c>
      <c r="D43" s="3" t="s">
        <v>1990</v>
      </c>
      <c r="E43" s="3" t="str">
        <f>CONCATENATE("Chapter No. ",B43," ( ",C43, " ) ",D43)</f>
        <v>Chapter No. 2 ( Areal Statistics ) So much data is collected in administrative divisions that there are specialized techniques for analyzing them. This chapter presents several methods for exploring data in areas.</v>
      </c>
    </row>
    <row r="44" spans="1:5" ht="43.2" x14ac:dyDescent="0.3">
      <c r="A44" s="4"/>
      <c r="B44">
        <v>3</v>
      </c>
      <c r="C44" s="3" t="s">
        <v>711</v>
      </c>
      <c r="D44" s="3" t="s">
        <v>1991</v>
      </c>
      <c r="E44" s="3" t="str">
        <f>CONCATENATE("Chapter No. ",B44," ( ",C44, " ) ",D44)</f>
        <v>Chapter No. 3 ( Point Pattern Analysis ) Point Pattern Analysis answers questions about why things appear where they do. The things could be trees, disease cases, crimes, lightning strikes - anything with a point location.</v>
      </c>
    </row>
    <row r="45" spans="1:5" ht="57.6" x14ac:dyDescent="0.3">
      <c r="A45" s="4"/>
      <c r="B45">
        <v>4</v>
      </c>
      <c r="C45" s="3" t="s">
        <v>712</v>
      </c>
      <c r="D45" s="3" t="s">
        <v>1992</v>
      </c>
      <c r="E45" s="3" t="str">
        <f>CONCATENATE("Chapter No. ",B45," ( ",C45, " ) ",D45)</f>
        <v>Chapter No. 4 ( Geostatistics ) Originally developed for the mining industry, geostatistics covers the analysis of location-based measurement data. It enables model-based interpolation of measurements with uncertainty estimation.</v>
      </c>
    </row>
    <row r="46" spans="1:5" ht="72" x14ac:dyDescent="0.3">
      <c r="A46" s="4" t="s">
        <v>18</v>
      </c>
      <c r="B46">
        <v>1</v>
      </c>
      <c r="C46" s="3" t="s">
        <v>713</v>
      </c>
      <c r="D46" s="3" t="s">
        <v>1993</v>
      </c>
      <c r="E46" s="3" t="str">
        <f>CONCATENATE("Chapter No. ",B46," ( ",C46, " ) ",D46)</f>
        <v>Chapter No. 1 ( Chatbots 101 ) In this chapter, you'll learn how to build your first chatbot. After gaining a bit of historical context, you'll set up a basic structure for receiving text and responding to users, and then learn how to add the basic elements of personality. You'll then build rule-based systems for parsing text.</v>
      </c>
    </row>
    <row r="47" spans="1:5" ht="57.6" x14ac:dyDescent="0.3">
      <c r="A47" s="4"/>
      <c r="B47">
        <v>2</v>
      </c>
      <c r="C47" s="3" t="s">
        <v>714</v>
      </c>
      <c r="D47" s="3" t="s">
        <v>1994</v>
      </c>
      <c r="E47" s="3" t="str">
        <f>CONCATENATE("Chapter No. ",B47," ( ",C47, " ) ",D47)</f>
        <v>Chapter No. 2 ( Building a virtual assistant ) In this chapter, you'll build a personal assistant to help you plan a trip. It will be able to respond to questions like "are there any cheap hotels in the north of town?" by looking inside a hotel’s database for matching results.</v>
      </c>
    </row>
    <row r="48" spans="1:5" ht="86.4" x14ac:dyDescent="0.3">
      <c r="A48" s="4"/>
      <c r="B48">
        <v>3</v>
      </c>
      <c r="C48" s="3" t="s">
        <v>715</v>
      </c>
      <c r="D48" s="3" t="s">
        <v>1995</v>
      </c>
      <c r="E48" s="3" t="str">
        <f>CONCATENATE("Chapter No. ",B48," ( ",C48, " ) ",D48)</f>
        <v>Chapter No. 3 ( Understanding natural language ) Here, you'll use machine learning to turn natural language into structured data using spaCy, scikit-learn, and rasa NLU. You'll start with a refresher on the theoretical foundations and then move onto building models using the ATIS dataset, which contains thousands of sentences from real people interacting with a flight booking system.</v>
      </c>
    </row>
    <row r="49" spans="1:5" ht="72" x14ac:dyDescent="0.3">
      <c r="A49" s="4"/>
      <c r="B49">
        <v>4</v>
      </c>
      <c r="C49" s="3" t="s">
        <v>716</v>
      </c>
      <c r="D49" s="3" t="s">
        <v>1996</v>
      </c>
      <c r="E49" s="3" t="str">
        <f>CONCATENATE("Chapter No. ",B49," ( ",C49, " ) ",D49)</f>
        <v>Chapter No. 4 ( Dialogue ) Everything you've built so far has statelessly mapped intents to actions and responses. It's amazing how far you can get with that! But to build more sophisticated bots you will always want to add some statefulness. That's what you'll do here, as you build a chatbot that helps users order coffee.</v>
      </c>
    </row>
    <row r="50" spans="1:5" ht="100.8" x14ac:dyDescent="0.3">
      <c r="A50" s="4" t="s">
        <v>19</v>
      </c>
      <c r="B50">
        <v>1</v>
      </c>
      <c r="C50" s="3" t="s">
        <v>717</v>
      </c>
      <c r="D50" s="3" t="s">
        <v>1997</v>
      </c>
      <c r="E50" s="3" t="str">
        <f>CONCATENATE("Chapter No. ",B50," ( ",C50, " ) ",D50)</f>
        <v>Chapter No. 1 ( Downloading Files and Using API Clients ) Sometimes getting data off the internet is very, very simple - it's stored in a format that R can handle and just lives on a server somewhere, or it's in a more complex format and perhaps part of an API but there's an R package designed to make using it a piece of cake. This chapter will explore how to download and read in static files, and how to use APIs when pre-existing clients are available.</v>
      </c>
    </row>
    <row r="51" spans="1:5" ht="86.4" x14ac:dyDescent="0.3">
      <c r="A51" s="4"/>
      <c r="B51">
        <v>2</v>
      </c>
      <c r="C51" s="3" t="s">
        <v>718</v>
      </c>
      <c r="D51" s="3" t="s">
        <v>1998</v>
      </c>
      <c r="E51" s="3" t="str">
        <f>CONCATENATE("Chapter No. ",B51," ( ",C51, " ) ",D51)</f>
        <v>Chapter No. 2 ( Handling JSON and XML ) Sometimes data is a TSV or nice plaintext output. Sometimes it's XML and/or JSON. This chapter walks you through what JSON and XML are, how to convert them into R-like objects, and how to extract data from them. You'll practice by examining the revision history for a Wikipedia article retrieved from the Wikipedia API using httr, xml2 and jsonlite.</v>
      </c>
    </row>
    <row r="52" spans="1:5" ht="86.4" x14ac:dyDescent="0.3">
      <c r="A52" s="4"/>
      <c r="B52">
        <v>3</v>
      </c>
      <c r="C52" s="3" t="s">
        <v>719</v>
      </c>
      <c r="D52" s="3" t="s">
        <v>1999</v>
      </c>
      <c r="E52" s="3" t="str">
        <f>CONCATENATE("Chapter No. ",B52," ( ",C52, " ) ",D52)</f>
        <v>Chapter No. 3 ( CSS Web Scraping and Final Case Study ) CSS path-based web scraping is a far-more-pleasant alternative to using XPATHs.  You'll start this chapter by learning about CSS, and how to leverage it for web scraping.   Then, you'll work through a final case study that combines everything you've learnt so  far to write a function that queries an API, parses the response and returns data in a nice form.</v>
      </c>
    </row>
    <row r="53" spans="1:5" ht="72" x14ac:dyDescent="0.3">
      <c r="A53" s="4"/>
      <c r="B53">
        <v>4</v>
      </c>
      <c r="C53" s="3" t="s">
        <v>720</v>
      </c>
      <c r="D53" s="3" t="s">
        <v>2000</v>
      </c>
      <c r="E53" s="3" t="str">
        <f>CONCATENATE("Chapter No. ",B53," ( ",C53, " ) ",D53)</f>
        <v>Chapter No. 4 ( Using httr to interact with APIs directly ) If an API client doesn't exist, it's up to you to communicate directly with the API. But don't worry, the package `httr` makes this really straightforward. In this chapter you'll learn how to make web requests from R, how to examine the responses you get back and some best practices for doing this in a responsible way.</v>
      </c>
    </row>
    <row r="54" spans="1:5" ht="86.4" x14ac:dyDescent="0.3">
      <c r="A54" s="4"/>
      <c r="B54">
        <v>5</v>
      </c>
      <c r="C54" s="3" t="s">
        <v>721</v>
      </c>
      <c r="D54" s="3" t="s">
        <v>2001</v>
      </c>
      <c r="E54" s="3" t="str">
        <f>CONCATENATE("Chapter No. ",B54," ( ",C54, " ) ",D54)</f>
        <v>Chapter No. 5 ( Web scraping with XPATHs ) Now that we've covered the low-hanging fruit ("it has an API, and a client", "it has an API") it's time to talk about what to do when a website doesn't have any access mechanisms at all - when you have to rely on web scraping. This chapter will introduce you to the rvest web-scraping package, and  build on your previous knowledge of XML manipulation and XPATHs.</v>
      </c>
    </row>
    <row r="55" spans="1:5" ht="43.2" x14ac:dyDescent="0.3">
      <c r="A55" s="4" t="s">
        <v>20</v>
      </c>
      <c r="B55">
        <v>1</v>
      </c>
      <c r="C55" s="3" t="s">
        <v>722</v>
      </c>
      <c r="D55" s="3" t="s">
        <v>2002</v>
      </c>
      <c r="E55" s="3" t="str">
        <f>CONCATENATE("Chapter No. ",B55," ( ",C55, " ) ",D55)</f>
        <v>Chapter No. 1 ( Exploring market risk-factor data ) In this chapter, you will learn how to form return series, aggregate them over longer periods and plot them in different ways. You will look at examples using the qrmdata package.</v>
      </c>
    </row>
    <row r="56" spans="1:5" ht="43.2" x14ac:dyDescent="0.3">
      <c r="A56" s="4"/>
      <c r="B56">
        <v>2</v>
      </c>
      <c r="C56" s="3" t="s">
        <v>723</v>
      </c>
      <c r="D56" s="3" t="s">
        <v>2003</v>
      </c>
      <c r="E56" s="3" t="str">
        <f>CONCATENATE("Chapter No. ",B56," ( ",C56, " ) ",D56)</f>
        <v>Chapter No. 2 ( Real world returns are volatile and correlated ) In this chapter, you will learn about volatility and how to detect it using act plots. You will learn how to apply Ljung-Box tests for serial correlation and estimate cross correlations.</v>
      </c>
    </row>
    <row r="57" spans="1:5" ht="43.2" x14ac:dyDescent="0.3">
      <c r="A57" s="4"/>
      <c r="B57">
        <v>3</v>
      </c>
      <c r="C57" s="3" t="s">
        <v>724</v>
      </c>
      <c r="D57" s="3" t="s">
        <v>2004</v>
      </c>
      <c r="E57" s="3" t="str">
        <f>CONCATENATE("Chapter No. ",B57," ( ",C57, " ) ",D57)</f>
        <v>Chapter No. 3 ( Real world returns are riskier than normal ) In this chapter, you will learn about graphical and numerical tests of normality, apply them to different datasets, and consider the alternative Student t model.</v>
      </c>
    </row>
    <row r="58" spans="1:5" ht="28.8" x14ac:dyDescent="0.3">
      <c r="A58" s="4"/>
      <c r="B58">
        <v>4</v>
      </c>
      <c r="C58" s="3" t="s">
        <v>725</v>
      </c>
      <c r="D58" s="3" t="s">
        <v>2005</v>
      </c>
      <c r="E58" s="3" t="str">
        <f>CONCATENATE("Chapter No. ",B58," ( ",C58, " ) ",D58)</f>
        <v>Chapter No. 4 ( Estimating portfolio value-at-risk (VaR) ) In this chapter, the concept of value-at-risk and simple methods of estimating VaR based on historical simulation are introduced.</v>
      </c>
    </row>
    <row r="59" spans="1:5" ht="28.8" x14ac:dyDescent="0.3">
      <c r="A59" s="4" t="s">
        <v>21</v>
      </c>
      <c r="B59">
        <v>1</v>
      </c>
      <c r="C59" s="3" t="s">
        <v>726</v>
      </c>
      <c r="D59" s="3" t="s">
        <v>2006</v>
      </c>
      <c r="E59" s="3" t="str">
        <f>CONCATENATE("Chapter No. ",B59," ( ",C59, " ) ",D59)</f>
        <v>Chapter No. 1 ( Classification Trees ) This chapter covers supervised machine learning with classification trees.</v>
      </c>
    </row>
    <row r="60" spans="1:5" ht="28.8" x14ac:dyDescent="0.3">
      <c r="A60" s="4"/>
      <c r="B60">
        <v>2</v>
      </c>
      <c r="C60" s="3" t="s">
        <v>727</v>
      </c>
      <c r="D60" s="3" t="s">
        <v>2007</v>
      </c>
      <c r="E60" s="3" t="str">
        <f>CONCATENATE("Chapter No. ",B60," ( ",C60, " ) ",D60)</f>
        <v>Chapter No. 2 ( Bagged Trees ) In this chapter, you will learn about Bagged Trees, an ensemble method, that uses a combination of trees (instead of only one).</v>
      </c>
    </row>
    <row r="61" spans="1:5" ht="57.6" x14ac:dyDescent="0.3">
      <c r="A61" s="4"/>
      <c r="B61">
        <v>3</v>
      </c>
      <c r="C61" s="3" t="s">
        <v>728</v>
      </c>
      <c r="D61" s="3" t="s">
        <v>2008</v>
      </c>
      <c r="E61" s="3" t="str">
        <f>CONCATENATE("Chapter No. ",B61," ( ",C61, " ) ",D61)</f>
        <v>Chapter No. 3 ( Boosted Trees ) In this chapter, you will see the boosting methodology with a focus on the Gradient Boosting Machine (GBM) algorithm, another popular tree-based ensemble method. Here you'll learn how to train, tune and evaluate GBM models in R.</v>
      </c>
    </row>
    <row r="62" spans="1:5" ht="28.8" x14ac:dyDescent="0.3">
      <c r="A62" s="4"/>
      <c r="B62">
        <v>4</v>
      </c>
      <c r="C62" s="3" t="s">
        <v>729</v>
      </c>
      <c r="D62" s="3" t="s">
        <v>2009</v>
      </c>
      <c r="E62" s="3" t="str">
        <f>CONCATENATE("Chapter No. ",B62," ( ",C62, " ) ",D62)</f>
        <v>Chapter No. 4 ( Regression Trees ) In this chapter you'll learn how to use a single tree for regression, instead of classification.</v>
      </c>
    </row>
    <row r="63" spans="1:5" ht="72" x14ac:dyDescent="0.3">
      <c r="A63" s="4"/>
      <c r="B63">
        <v>5</v>
      </c>
      <c r="C63" s="3" t="s">
        <v>730</v>
      </c>
      <c r="D63" s="3" t="s">
        <v>2010</v>
      </c>
      <c r="E63" s="3" t="str">
        <f>CONCATENATE("Chapter No. ",B63," ( ",C63, " ) ",D63)</f>
        <v>Chapter No. 5 ( Random Forests ) In this chapter, you will learn about the Random Forest algorithm, another tree-based ensemble method.  Random Forest is a modified version of bagged trees with better performance. Here you'll learn how to train, tune and evaluate Random Forest models in R.</v>
      </c>
    </row>
    <row r="64" spans="1:5" ht="86.4" x14ac:dyDescent="0.3">
      <c r="A64" s="4" t="s">
        <v>22</v>
      </c>
      <c r="B64">
        <v>1</v>
      </c>
      <c r="C64" s="3" t="s">
        <v>731</v>
      </c>
      <c r="D64" s="3" t="s">
        <v>2011</v>
      </c>
      <c r="E64" s="3" t="str">
        <f>CONCATENATE("Chapter No. ",B64," ( ",C64, " ) ",D64)</f>
        <v>Chapter No. 1 ( Exploring and visualizing time series in R ) The first thing to do in any data analysis task is to plot the data. Graphs enable many features of the data to be visualized, including patterns, unusual observations, and changes over time. The features that are seen in plots of the data must then be incorporated, as far as possible, into the forecasting methods to be used.</v>
      </c>
    </row>
    <row r="65" spans="1:5" ht="100.8" x14ac:dyDescent="0.3">
      <c r="A65" s="4"/>
      <c r="B65">
        <v>2</v>
      </c>
      <c r="C65" s="3" t="s">
        <v>732</v>
      </c>
      <c r="D65" s="3" t="s">
        <v>2012</v>
      </c>
      <c r="E65" s="3" t="str">
        <f>CONCATENATE("Chapter No. ",B65," ( ",C65, " ) ",D65)</f>
        <v>Chapter No. 2 ( Exponential smoothing ) Forecasts produced using exponential smoothing methods are weighted averages of past observations, with the weights decaying exponentially as the observations get older. In other words, the more recent the observation, the higher the associated weight. This framework generates reliable forecasts quickly and for a wide range of time series, which is a great advantage and of major importance to applications in business.</v>
      </c>
    </row>
    <row r="66" spans="1:5" ht="115.2" x14ac:dyDescent="0.3">
      <c r="A66" s="4"/>
      <c r="B66">
        <v>3</v>
      </c>
      <c r="C66" s="3" t="s">
        <v>733</v>
      </c>
      <c r="D66" s="3" t="s">
        <v>2013</v>
      </c>
      <c r="E66" s="3" t="str">
        <f>CONCATENATE("Chapter No. ",B66," ( ",C66, " ) ",D66)</f>
        <v>Chapter No. 3 ( Advanced methods ) The time series models in the previous chapters work well for many time series, but they are often not good for weekly or hourly data, and they do not allow for the inclusion of other information such as the effects of holidays, competitor activity, changes in the law, etc. In this chapter, you will look at some methods that handle more complicated seasonality, and you consider how to extend ARIMA models in order to allow other information to be included in the them.</v>
      </c>
    </row>
    <row r="67" spans="1:5" ht="115.2" x14ac:dyDescent="0.3">
      <c r="A67" s="4"/>
      <c r="B67">
        <v>4</v>
      </c>
      <c r="C67" s="3" t="s">
        <v>734</v>
      </c>
      <c r="D67" s="3" t="s">
        <v>2014</v>
      </c>
      <c r="E67" s="3" t="str">
        <f>CONCATENATE("Chapter No. ",B67," ( ",C67, " ) ",D67)</f>
        <v>Chapter No. 4 ( Benchmark methods and forecast accuracy ) In this chapter, you will learn general tools that are useful for many different forecasting situations. It will describe some methods for benchmark forecasting, methods for checking whether a forecasting method has adequately utilized the available information, and methods for measuring forecast accuracy. Each of the tools discussed in this chapter will be used repeatedly in subsequent chapters as you develop and explore a range of forecasting methods.</v>
      </c>
    </row>
    <row r="68" spans="1:5" ht="100.8" x14ac:dyDescent="0.3">
      <c r="A68" s="4"/>
      <c r="B68">
        <v>5</v>
      </c>
      <c r="C68" s="3" t="s">
        <v>735</v>
      </c>
      <c r="D68" s="3" t="s">
        <v>2015</v>
      </c>
      <c r="E68" s="3" t="str">
        <f>CONCATENATE("Chapter No. ",B68," ( ",C68, " ) ",D68)</f>
        <v>Chapter No. 5 ( Forecasting with ARIMA models ) ARIMA models provide another approach to time series forecasting. Exponential smoothing and ARIMA models are the two most widely-used approaches to time series forecasting, and provide complementary approaches to the problem. While exponential smoothing models are based on a description of the trend and seasonality in the data, ARIMA models aim to describe the autocorrelations in the data.</v>
      </c>
    </row>
    <row r="69" spans="1:5" ht="57.6" x14ac:dyDescent="0.3">
      <c r="A69" s="4" t="s">
        <v>23</v>
      </c>
      <c r="B69">
        <v>1</v>
      </c>
      <c r="C69" s="3" t="s">
        <v>736</v>
      </c>
      <c r="D69" s="3" t="s">
        <v>2016</v>
      </c>
      <c r="E69" s="3" t="str">
        <f>CONCATENATE("Chapter No. ",B69," ( ",C69, " ) ",D69)</f>
        <v>Chapter No. 1 ( Common Data Problems ) In this chapter, you'll learn how to overcome some of the most common dirty data problems. You'll convert data types, apply range constraints to remove future data points, and remove duplicated data points to avoid double-counting.</v>
      </c>
    </row>
    <row r="70" spans="1:5" ht="72" x14ac:dyDescent="0.3">
      <c r="A70" s="4"/>
      <c r="B70">
        <v>2</v>
      </c>
      <c r="C70" s="3" t="s">
        <v>737</v>
      </c>
      <c r="D70" s="3" t="s">
        <v>2017</v>
      </c>
      <c r="E70" s="3" t="str">
        <f>CONCATENATE("Chapter No. ",B70," ( ",C70, " ) ",D70)</f>
        <v>Chapter No. 2 ( Advanced Data Problems ) In this chapter, you’ll dive into more advanced data cleaning problems, such as ensuring that weights are all written in kilograms instead of pounds. You’ll also gain invaluable skills that will help you verify that values have been added correctly and that missing values don’t negatively impact your analyses.</v>
      </c>
    </row>
    <row r="71" spans="1:5" ht="72" x14ac:dyDescent="0.3">
      <c r="A71" s="4"/>
      <c r="B71">
        <v>3</v>
      </c>
      <c r="C71" s="3" t="s">
        <v>738</v>
      </c>
      <c r="D71" s="3" t="s">
        <v>2018</v>
      </c>
      <c r="E71" s="3" t="str">
        <f>CONCATENATE("Chapter No. ",B71," ( ",C71, " ) ",D71)</f>
        <v>Chapter No. 3 ( Categorical and Text Data ) Categorical and text data can often be some of the messiest parts of a dataset due to their unstructured nature. In this chapter, you’ll learn how to fix whitespace and capitalization inconsistencies in category labels, collapse multiple categories into one, and reformat strings for consistency.</v>
      </c>
    </row>
    <row r="72" spans="1:5" ht="86.4" x14ac:dyDescent="0.3">
      <c r="A72" s="4"/>
      <c r="B72">
        <v>4</v>
      </c>
      <c r="C72" s="3" t="s">
        <v>739</v>
      </c>
      <c r="D72" s="3" t="s">
        <v>2019</v>
      </c>
      <c r="E72" s="3" t="str">
        <f>CONCATENATE("Chapter No. ",B72," ( ",C72, " ) ",D72)</f>
        <v>Chapter No. 4 ( Record Linkage ) Record linkage is a powerful technique used to merge multiple datasets together, used when values have typos or different spellings. In this chapter, you'll learn how to link records by calculating the similarity between strings—you’ll then use your new skills to join two restaurant review datasets into one clean master dataset.</v>
      </c>
    </row>
    <row r="73" spans="1:5" ht="57.6" x14ac:dyDescent="0.3">
      <c r="A73" s="4" t="s">
        <v>24</v>
      </c>
      <c r="B73">
        <v>1</v>
      </c>
      <c r="C73" s="3" t="s">
        <v>740</v>
      </c>
      <c r="D73" s="3" t="s">
        <v>2016</v>
      </c>
      <c r="E73" s="3" t="str">
        <f>CONCATENATE("Chapter No. ",B73," ( ",C73, " ) ",D73)</f>
        <v>Chapter No. 1 ( Common data problems ) In this chapter, you'll learn how to overcome some of the most common dirty data problems. You'll convert data types, apply range constraints to remove future data points, and remove duplicated data points to avoid double-counting.</v>
      </c>
    </row>
    <row r="74" spans="1:5" ht="72" x14ac:dyDescent="0.3">
      <c r="A74" s="4"/>
      <c r="B74">
        <v>2</v>
      </c>
      <c r="C74" s="3" t="s">
        <v>741</v>
      </c>
      <c r="D74" s="3" t="s">
        <v>2017</v>
      </c>
      <c r="E74" s="3" t="str">
        <f>CONCATENATE("Chapter No. ",B74," ( ",C74, " ) ",D74)</f>
        <v>Chapter No. 2 ( Advanced data problems ) In this chapter, you’ll dive into more advanced data cleaning problems, such as ensuring that weights are all written in kilograms instead of pounds. You’ll also gain invaluable skills that will help you verify that values have been added correctly and that missing values don’t negatively impact your analyses.</v>
      </c>
    </row>
    <row r="75" spans="1:5" ht="72" x14ac:dyDescent="0.3">
      <c r="A75" s="4"/>
      <c r="B75">
        <v>3</v>
      </c>
      <c r="C75" s="3" t="s">
        <v>742</v>
      </c>
      <c r="D75" s="3" t="s">
        <v>2018</v>
      </c>
      <c r="E75" s="3" t="str">
        <f>CONCATENATE("Chapter No. ",B75," ( ",C75, " ) ",D75)</f>
        <v>Chapter No. 3 ( Text and categorical data problems ) Categorical and text data can often be some of the messiest parts of a dataset due to their unstructured nature. In this chapter, you’ll learn how to fix whitespace and capitalization inconsistencies in category labels, collapse multiple categories into one, and reformat strings for consistency.</v>
      </c>
    </row>
    <row r="76" spans="1:5" ht="86.4" x14ac:dyDescent="0.3">
      <c r="A76" s="4"/>
      <c r="B76">
        <v>4</v>
      </c>
      <c r="C76" s="3" t="s">
        <v>743</v>
      </c>
      <c r="D76" s="3" t="s">
        <v>2019</v>
      </c>
      <c r="E76" s="3" t="str">
        <f>CONCATENATE("Chapter No. ",B76," ( ",C76, " ) ",D76)</f>
        <v>Chapter No. 4 ( Record linkage ) Record linkage is a powerful technique used to merge multiple datasets together, used when values have typos or different spellings. In this chapter, you'll learn how to link records by calculating the similarity between strings—you’ll then use your new skills to join two restaurant review datasets into one clean master dataset.</v>
      </c>
    </row>
    <row r="77" spans="1:5" ht="57.6" x14ac:dyDescent="0.3">
      <c r="A77" s="4" t="s">
        <v>25</v>
      </c>
      <c r="B77">
        <v>1</v>
      </c>
      <c r="C77" s="3" t="s">
        <v>744</v>
      </c>
      <c r="D77" s="3" t="s">
        <v>2020</v>
      </c>
      <c r="E77" s="3" t="str">
        <f>CONCATENATE("Chapter No. ",B77," ( ",C77, " ) ",D77)</f>
        <v>Chapter No. 1 ( Machine learning and data use cases ) Machine learning is used in many different industries and fields. It can fundamentally improve the business if applied correctly. This chapter outlines machine learning use cases, job roles and how they fit in the data needs pyramid.</v>
      </c>
    </row>
    <row r="78" spans="1:5" ht="57.6" x14ac:dyDescent="0.3">
      <c r="A78" s="4"/>
      <c r="B78">
        <v>2</v>
      </c>
      <c r="C78" s="3" t="s">
        <v>745</v>
      </c>
      <c r="D78" s="3" t="s">
        <v>2021</v>
      </c>
      <c r="E78" s="3" t="str">
        <f>CONCATENATE("Chapter No. ",B78," ( ",C78, " ) ",D78)</f>
        <v>Chapter No. 2 ( Business requirements and model design ) This chapter reviews key steps in scoping out business requirements, identifying and sizing machine learning opportunities, assessing the model performance, and identifying any performance risks in the process.</v>
      </c>
    </row>
    <row r="79" spans="1:5" ht="72" x14ac:dyDescent="0.3">
      <c r="A79" s="4"/>
      <c r="B79">
        <v>3</v>
      </c>
      <c r="C79" s="3" t="s">
        <v>746</v>
      </c>
      <c r="D79" s="3" t="s">
        <v>2022</v>
      </c>
      <c r="E79" s="3" t="str">
        <f>CONCATENATE("Chapter No. ",B79," ( ",C79, " ) ",D79)</f>
        <v>Chapter No. 3 ( Machine learning types ) This chapter overviews different machine learning types. We will look into differences between causal and prediction models, explore supervised and unsupervised learning, and finally understand the sub-types of supervised learning: classification and regression.</v>
      </c>
    </row>
    <row r="80" spans="1:5" ht="86.4" x14ac:dyDescent="0.3">
      <c r="A80" s="4"/>
      <c r="B80">
        <v>4</v>
      </c>
      <c r="C80" s="3" t="s">
        <v>747</v>
      </c>
      <c r="D80" s="3" t="s">
        <v>2023</v>
      </c>
      <c r="E80" s="3" t="str">
        <f>CONCATENATE("Chapter No. ",B80," ( ",C80, " ) ",D80)</f>
        <v>Chapter No. 4 ( Managing machine learning projects ) This chapter will look into the best and worst practices of managing machine learning projects. We will identify most common machine learning mistakes, learn how to manage communication between the business and ML teams and finally address the challenges when deploying machine learning models to production.</v>
      </c>
    </row>
    <row r="81" spans="1:5" ht="28.8" x14ac:dyDescent="0.3">
      <c r="A81" s="4" t="s">
        <v>26</v>
      </c>
      <c r="B81">
        <v>1</v>
      </c>
      <c r="C81" s="3" t="s">
        <v>748</v>
      </c>
      <c r="D81" s="3" t="s">
        <v>2024</v>
      </c>
      <c r="E81" s="3" t="str">
        <f>CONCATENATE("Chapter No. ",B81," ( ",C81, " ) ",D81)</f>
        <v>Chapter No. 1 ( SQL Basics ) You're about to write your first Oracle SQL queries! At the end of this chapter, you will be able to retrieve, order and filter data.</v>
      </c>
    </row>
    <row r="82" spans="1:5" ht="43.2" x14ac:dyDescent="0.3">
      <c r="A82" s="4"/>
      <c r="B82">
        <v>2</v>
      </c>
      <c r="C82" s="3" t="s">
        <v>749</v>
      </c>
      <c r="D82" s="3" t="s">
        <v>2025</v>
      </c>
      <c r="E82" s="3" t="str">
        <f>CONCATENATE("Chapter No. ",B82," ( ",C82, " ) ",D82)</f>
        <v>Chapter No. 2 ( Combining Data ) What if your data is spread across multiple tables? This third chapter will show you how to join several tables, and how to perform queries and operations on them.</v>
      </c>
    </row>
    <row r="83" spans="1:5" ht="43.2" x14ac:dyDescent="0.3">
      <c r="A83" s="4"/>
      <c r="B83">
        <v>3</v>
      </c>
      <c r="C83" s="3" t="s">
        <v>750</v>
      </c>
      <c r="D83" s="3" t="s">
        <v>2026</v>
      </c>
      <c r="E83" s="3" t="str">
        <f>CONCATENATE("Chapter No. ",B83," ( ",C83, " ) ",D83)</f>
        <v>Chapter No. 3 ( Aggregating Data ) Sometimes, you need to perform operations on a group of data, and get aggregated results. This second chapter will show you how. You will also learn about data types.</v>
      </c>
    </row>
    <row r="84" spans="1:5" ht="57.6" x14ac:dyDescent="0.3">
      <c r="A84" s="4"/>
      <c r="B84">
        <v>4</v>
      </c>
      <c r="C84" s="3" t="s">
        <v>751</v>
      </c>
      <c r="D84" s="3" t="s">
        <v>2027</v>
      </c>
      <c r="E84" s="3" t="str">
        <f>CONCATENATE("Chapter No. ",B84," ( ",C84, " ) ",D84)</f>
        <v>Chapter No. 4 ( Taking it to the Next Level ) By now, you already have some solid basics. Let's take it a step further and understand how Oracle SQL interprets your queries. You will then learn how to customize your outputs, handle missing values, and how to convert data from one type to another.</v>
      </c>
    </row>
    <row r="85" spans="1:5" ht="57.6" x14ac:dyDescent="0.3">
      <c r="A85" s="4" t="s">
        <v>27</v>
      </c>
      <c r="B85">
        <v>1</v>
      </c>
      <c r="C85" s="3" t="s">
        <v>752</v>
      </c>
      <c r="D85" s="3" t="s">
        <v>2028</v>
      </c>
      <c r="E85" s="3" t="str">
        <f>CONCATENATE("Chapter No. ",B85," ( ",C85, " ) ",D85)</f>
        <v>Chapter No. 1 ( IPython shell commands ) Learn to use powerful IPython shell commands that will enhance your day to day coding.  These commands include  SList objects that can sort and filter shell output all from the comfort of the IPython terminal.</v>
      </c>
    </row>
    <row r="86" spans="1:5" ht="43.2" x14ac:dyDescent="0.3">
      <c r="A86" s="4"/>
      <c r="B86">
        <v>2</v>
      </c>
      <c r="C86" s="3" t="s">
        <v>753</v>
      </c>
      <c r="D86" s="3" t="s">
        <v>2029</v>
      </c>
      <c r="E86" s="3" t="str">
        <f>CONCATENATE("Chapter No. ",B86," ( ",C86, " ) ",D86)</f>
        <v>Chapter No. 2 ( Walking the file system ) Use the pathlib module to perform file system operations in Python.  You'll learn to write tools to walk the filesystem, write files and archive directories all with a few lines of code.</v>
      </c>
    </row>
    <row r="87" spans="1:5" ht="43.2" x14ac:dyDescent="0.3">
      <c r="A87" s="4"/>
      <c r="B87">
        <v>3</v>
      </c>
      <c r="C87" s="3" t="s">
        <v>754</v>
      </c>
      <c r="D87" s="3" t="s">
        <v>2030</v>
      </c>
      <c r="E87" s="3" t="str">
        <f>CONCATENATE("Chapter No. ",B87," ( ",C87, " ) ",D87)</f>
        <v>Chapter No. 3 ( Shell commands with subprocess ) Learn to harness Unix processes with the subprocess module.   By combining the output and input of scripts, processes, and applications, you'll create pipelines to automate complex tasks.</v>
      </c>
    </row>
    <row r="88" spans="1:5" ht="43.2" x14ac:dyDescent="0.3">
      <c r="A88" s="4"/>
      <c r="B88">
        <v>4</v>
      </c>
      <c r="C88" s="3" t="s">
        <v>755</v>
      </c>
      <c r="D88" s="3" t="s">
        <v>2031</v>
      </c>
      <c r="E88" s="3" t="str">
        <f>CONCATENATE("Chapter No. ",B88," ( ",C88, " ) ",D88)</f>
        <v>Chapter No. 4 ( Command line functions ) Learn how to use functions to automate complex workflows.  You'll use the click command line tool module to create sophisticated command line tools in a few lines of code.</v>
      </c>
    </row>
    <row r="89" spans="1:5" ht="100.8" x14ac:dyDescent="0.3">
      <c r="A89" s="4" t="s">
        <v>28</v>
      </c>
      <c r="B89">
        <v>1</v>
      </c>
      <c r="C89" s="3" t="s">
        <v>756</v>
      </c>
      <c r="D89" s="3" t="s">
        <v>2032</v>
      </c>
      <c r="E89" s="3" t="str">
        <f>CONCATENATE("Chapter No. ",B89," ( ",C89, " ) ",D89)</f>
        <v>Chapter No. 1 ( Introduction to Market Basket Analysis ) What’s in your basket? In this first chapter, you’ll learn how market basket analysis (MBA) can be used to look into baskets and dig into itemsets to better understand customers and predict their needs. Using tidyverse and dplyr you’ll discover how many baskets can be created from a given set of items, and learn the power of using market basket analysis for online shopping, offline shopping, and use cases beyond retail.</v>
      </c>
    </row>
    <row r="90" spans="1:5" ht="100.8" x14ac:dyDescent="0.3">
      <c r="A90" s="4"/>
      <c r="B90">
        <v>2</v>
      </c>
      <c r="C90" s="3" t="s">
        <v>757</v>
      </c>
      <c r="D90" s="3" t="s">
        <v>2033</v>
      </c>
      <c r="E90" s="3" t="str">
        <f>CONCATENATE("Chapter No. ",B90," ( ",C90, " ) ",D90)</f>
        <v>Chapter No. 2 ( Visualization in Market Basket Analysis ) Let’s get visual. In this chapter, you’ll visually inspect the set of rules you have previously extracted. Visualizations in market basket analysis are vital given that often you are dealing with large sets of extracted rules. You’ll use the arulesViz package to create barplots, scatterplots, and graphs to visualize your sets of inferred rules. You’ll then turn sets of plots into interactive plots, making it is easier to drill into the mined association rules.</v>
      </c>
    </row>
    <row r="91" spans="1:5" ht="115.2" x14ac:dyDescent="0.3">
      <c r="A91" s="4"/>
      <c r="B91">
        <v>3</v>
      </c>
      <c r="C91" s="3" t="s">
        <v>758</v>
      </c>
      <c r="D91" s="3" t="s">
        <v>2034</v>
      </c>
      <c r="E91" s="3" t="str">
        <f>CONCATENATE("Chapter No. ",B91," ( ",C91, " ) ",D91)</f>
        <v>Chapter No. 3 ( Metrics &amp; Techniques in Market Basket Analysis ) In this chapter, you’ll convert transactional datasets to a basket format, ready for analysis using the Apriori algorithm. You’ll then be introduced to the three main metrics for market basket analysis: support, confidence, and lift, before getting hands-on with the Apriori algorithm to extract rules from a transactional dataset. Lastly, You explore how the arules package is used for market basket analysis to retrieve basket rules and to help you find the most informative and relevant rules.</v>
      </c>
    </row>
    <row r="92" spans="1:5" ht="86.4" x14ac:dyDescent="0.3">
      <c r="A92" s="4"/>
      <c r="B92">
        <v>4</v>
      </c>
      <c r="C92" s="3" t="s">
        <v>759</v>
      </c>
      <c r="D92" s="3" t="s">
        <v>2035</v>
      </c>
      <c r="E92" s="3" t="str">
        <f>CONCATENATE("Chapter No. ",B92," ( ",C92, " ) ",D92)</f>
        <v>Chapter No. 4 ( Case Study: Market basket with Movies ) We’re going to the movies. In this final chapter, you’ll apply everything you’ve learned as you work with a movie dataset. Using market basket analysis you’ll turn this dataset into a movie recommendation system, using information from movie transactions to understand and predict what your audience might want to watch next.</v>
      </c>
    </row>
    <row r="93" spans="1:5" ht="72" x14ac:dyDescent="0.3">
      <c r="A93" s="4" t="s">
        <v>29</v>
      </c>
      <c r="B93">
        <v>1</v>
      </c>
      <c r="C93" s="3" t="s">
        <v>760</v>
      </c>
      <c r="D93" s="3" t="s">
        <v>2036</v>
      </c>
      <c r="E93" s="3" t="str">
        <f>CONCATENATE("Chapter No. ",B93," ( ",C93, " ) ",D93)</f>
        <v>Chapter No. 1 ( Risk and return recap ) Risk management begins with an understanding of risk and return. We’ll recap how risk and return are related to each other, identify risk factors, and use them to re-acquaint ourselves with Modern Portfolio Theory applied to the global financial crisis of 2007-2008.</v>
      </c>
    </row>
    <row r="94" spans="1:5" ht="86.4" x14ac:dyDescent="0.3">
      <c r="A94" s="4"/>
      <c r="B94">
        <v>2</v>
      </c>
      <c r="C94" s="3" t="s">
        <v>761</v>
      </c>
      <c r="D94" s="3" t="s">
        <v>2037</v>
      </c>
      <c r="E94" s="3" t="str">
        <f>CONCATENATE("Chapter No. ",B94," ( ",C94, " ) ",D94)</f>
        <v>Chapter No. 2 ( Estimating and identifying risk ) In this chapter, you’ll estimate risk measures using parametric estimation and historical real-world data. You'll then discover how Monte Carlo simulation can help you predict uncertainty. Lastly, you’ll learn how the global financial crisis signaled that randomness itself was changing, by understanding structural breaks and how to identify them.</v>
      </c>
    </row>
    <row r="95" spans="1:5" ht="86.4" x14ac:dyDescent="0.3">
      <c r="A95" s="4"/>
      <c r="B95">
        <v>3</v>
      </c>
      <c r="C95" s="3" t="s">
        <v>762</v>
      </c>
      <c r="D95" s="3" t="s">
        <v>2038</v>
      </c>
      <c r="E95" s="3" t="str">
        <f>CONCATENATE("Chapter No. ",B95," ( ",C95, " ) ",D95)</f>
        <v>Chapter No. 3 ( Goal-oriented risk management ) Now it’s time to expand your portfolio optimization toolkit with risk measures such as Value at Risk (VaR) and Conditional Value at Risk (CVaR). To do this you will use specialized Python libraries including pandas, scipy, and pypfopt. You’ll also learn how to mitigate risk exposure using the Black-Scholes model to hedge an options portfolio.</v>
      </c>
    </row>
    <row r="96" spans="1:5" ht="100.8" x14ac:dyDescent="0.3">
      <c r="A96" s="4"/>
      <c r="B96">
        <v>4</v>
      </c>
      <c r="C96" s="3" t="s">
        <v>763</v>
      </c>
      <c r="D96" s="3" t="s">
        <v>2039</v>
      </c>
      <c r="E96" s="3" t="str">
        <f>CONCATENATE("Chapter No. ",B96," ( ",C96, " ) ",D96)</f>
        <v>Chapter No. 4 ( Advanced risk management ) It's time to explore more general risk management tools. These advanced techniques are pivotal when attempting to understand extreme events, such as losses incurred during the financial crisis, and complicated loss distributions which may defy traditional estimation techniques. You’ll also discover how neural networks can be implemented to approximate loss distributions and conduct real-time portfolio optimization.</v>
      </c>
    </row>
    <row r="97" spans="1:5" ht="57.6" x14ac:dyDescent="0.3">
      <c r="A97" s="4" t="s">
        <v>30</v>
      </c>
      <c r="B97">
        <v>1</v>
      </c>
      <c r="C97" s="3" t="s">
        <v>764</v>
      </c>
      <c r="D97" s="3" t="s">
        <v>2040</v>
      </c>
      <c r="E97" s="3" t="str">
        <f>CONCATENATE("Chapter No. ",B97," ( ",C97, " ) ",D97)</f>
        <v>Chapter No. 1 ( Getting Started with Tableau ) You will get an understanding of Tableau's fundamental concepts and features:  how to connect to data sources, use Tableau’s drag-and-drop interface, and create compelling visualizations. You will be explore an Airbnb dataset for the city of Amsterdam.</v>
      </c>
    </row>
    <row r="98" spans="1:5" ht="86.4" x14ac:dyDescent="0.3">
      <c r="A98" s="4"/>
      <c r="B98">
        <v>2</v>
      </c>
      <c r="C98" s="3" t="s">
        <v>765</v>
      </c>
      <c r="D98" s="3" t="s">
        <v>2041</v>
      </c>
      <c r="E98" s="3" t="str">
        <f>CONCATENATE("Chapter No. ",B98," ( ",C98, " ) ",D98)</f>
        <v>Chapter No. 2 ( Digging Deeper ) Dive deeper into analytics by learning how to visualize geographic data and plot data onto a map visualization. You’ll learn how to work with dates in Tableau and explore how the data changes with time. You’ll also learn how to create quick table calculations and add reference, trend, and forecasting lines to your views. You will do all of this exploring health statistics worldwide.</v>
      </c>
    </row>
    <row r="99" spans="1:5" ht="86.4" x14ac:dyDescent="0.3">
      <c r="A99" s="4"/>
      <c r="B99">
        <v>3</v>
      </c>
      <c r="C99" s="3" t="s">
        <v>766</v>
      </c>
      <c r="D99" s="3" t="s">
        <v>2042</v>
      </c>
      <c r="E99" s="3" t="str">
        <f>CONCATENATE("Chapter No. ",B99," ( ",C99, " ) ",D99)</f>
        <v>Chapter No. 3 ( Building and Customizing Visualizations ) Let’s take it up a level and review the core concepts required for analyzing and exploring data in Tableau. You’ll learn how to slice and dice data with filters, create new columns using your own calculated fields, and aggregate dimensions and measures in a view. You will be working with education, social and infrastructure data.</v>
      </c>
    </row>
    <row r="100" spans="1:5" ht="72" x14ac:dyDescent="0.3">
      <c r="A100" s="4"/>
      <c r="B100">
        <v>4</v>
      </c>
      <c r="C100" s="3" t="s">
        <v>767</v>
      </c>
      <c r="D100" s="3" t="s">
        <v>2043</v>
      </c>
      <c r="E100" s="3" t="str">
        <f>CONCATENATE("Chapter No. ",B100," ( ",C100, " ) ",D100)</f>
        <v>Chapter No. 4 ( Presenting Your Data ) Your data is full of interesting stories and insights still waiting to be told. Learn best practices for formatting and presenting data to tell data-driven stories. You’ll also learn how to create dashboards and use them to share key insights and support your team’s goals. You'll use daily stock price and foreign exchange rate data.</v>
      </c>
    </row>
    <row r="101" spans="1:5" ht="72" x14ac:dyDescent="0.3">
      <c r="A101" s="4" t="s">
        <v>31</v>
      </c>
      <c r="B101">
        <v>1</v>
      </c>
      <c r="C101" s="3" t="s">
        <v>768</v>
      </c>
      <c r="D101" s="3" t="s">
        <v>2044</v>
      </c>
      <c r="E101" s="3" t="str">
        <f>CONCATENATE("Chapter No. ",B101," ( ",C101, " ) ",D101)</f>
        <v>Chapter No. 1 ( Introduction to Financial Concepts in Google Sheets ) In this first chapter, you will learn all the basic financial formulas in Google Sheets that are needed to build up your first loan amortization spreadsheet for a student loan. This chapter will introduce calculations for principal payment, interest and principal at a given point in time.</v>
      </c>
    </row>
    <row r="102" spans="1:5" ht="86.4" x14ac:dyDescent="0.3">
      <c r="A102" s="4"/>
      <c r="B102">
        <v>2</v>
      </c>
      <c r="C102" s="3" t="s">
        <v>769</v>
      </c>
      <c r="D102" s="3" t="s">
        <v>2045</v>
      </c>
      <c r="E102" s="3" t="str">
        <f>CONCATENATE("Chapter No. ",B102," ( ",C102, " ) ",D102)</f>
        <v>Chapter No. 2 ( Making a Loan Amortization Dashboard ) This chapter is about taking the amortization schedule that you created in Chapter 2 and converting it into a fully functional loan dashboard which can be used by end users. You will create line and bar graphs, as well as using input controls and cell protection to ensure that end users will only be able to change what you want them to change!</v>
      </c>
    </row>
    <row r="103" spans="1:5" ht="57.6" x14ac:dyDescent="0.3">
      <c r="A103" s="4"/>
      <c r="B103">
        <v>3</v>
      </c>
      <c r="C103" s="3" t="s">
        <v>770</v>
      </c>
      <c r="D103" s="3" t="s">
        <v>2046</v>
      </c>
      <c r="E103" s="3" t="str">
        <f>CONCATENATE("Chapter No. ",B103," ( ",C103, " ) ",D103)</f>
        <v>Chapter No. 3 ( Creating an Amortization Schedule ) This chapter is focused on extending the payment formulas to the full length of a loan. By the end of the chapter, you will be able to create a fully functional schedule and will be able to verify the accuracy of the calculations on the schedule.</v>
      </c>
    </row>
    <row r="104" spans="1:5" ht="72" x14ac:dyDescent="0.3">
      <c r="A104" s="4"/>
      <c r="B104">
        <v>4</v>
      </c>
      <c r="C104" s="3" t="s">
        <v>771</v>
      </c>
      <c r="D104" s="3" t="s">
        <v>2047</v>
      </c>
      <c r="E104" s="3" t="str">
        <f>CONCATENATE("Chapter No. ",B104," ( ",C104, " ) ",D104)</f>
        <v>Chapter No. 4 ( Non-standard amortization schedules ) The final chapter introduces real-world adjustments which are made to amortization schedules. These sorts of adjustments include upfront fees and lump sum payments. The course finishes by talking about floating rate mortgages, the maximum interest rate on floating loans and negative amortization.</v>
      </c>
    </row>
    <row r="105" spans="1:5" ht="57.6" x14ac:dyDescent="0.3">
      <c r="A105" s="4" t="s">
        <v>32</v>
      </c>
      <c r="B105">
        <v>1</v>
      </c>
      <c r="C105" s="3" t="s">
        <v>772</v>
      </c>
      <c r="D105" s="3" t="s">
        <v>2048</v>
      </c>
      <c r="E105" s="3" t="str">
        <f>CONCATENATE("Chapter No. ",B105," ( ",C105, " ) ",D105)</f>
        <v>Chapter No. 1 ( What is Machine Learning? ) In this chapter,  we'll define machine learning and its relation to data science and artificial intelligence.  Then, we'll unpack important machine learning jargon and end with the machine learning workflow for building models.</v>
      </c>
    </row>
    <row r="106" spans="1:5" ht="72" x14ac:dyDescent="0.3">
      <c r="A106" s="4"/>
      <c r="B106">
        <v>2</v>
      </c>
      <c r="C106" s="3" t="s">
        <v>773</v>
      </c>
      <c r="D106" s="3" t="s">
        <v>2049</v>
      </c>
      <c r="E106" s="3" t="str">
        <f>CONCATENATE("Chapter No. ",B106," ( ",C106, " ) ",D106)</f>
        <v>Chapter No. 2 ( Deep Learning ) In this chapter, we'll unpack deep learning beginning with neural networks. Next, we'll take a closer look at two common use-cases for deep learning: computer vision and natural language processing. We'll wrap up the course discussing the limits and dangers of machine learning.</v>
      </c>
    </row>
    <row r="107" spans="1:5" ht="57.6" x14ac:dyDescent="0.3">
      <c r="A107" s="4"/>
      <c r="B107">
        <v>3</v>
      </c>
      <c r="C107" s="3" t="s">
        <v>774</v>
      </c>
      <c r="D107" s="3" t="s">
        <v>2050</v>
      </c>
      <c r="E107" s="3" t="str">
        <f>CONCATENATE("Chapter No. ",B107," ( ",C107, " ) ",D107)</f>
        <v>Chapter No. 3 ( Machine Learning Models ) Now that you know the basics of machine learning, let's dive a little bit deeper. At the end of this chapter, you will know the different types of machine learning, as well as how to evaluate and improve your models.</v>
      </c>
    </row>
    <row r="108" spans="1:5" ht="72" x14ac:dyDescent="0.3">
      <c r="A108" s="4" t="s">
        <v>33</v>
      </c>
      <c r="B108">
        <v>1</v>
      </c>
      <c r="C108" s="3" t="s">
        <v>775</v>
      </c>
      <c r="D108" s="3" t="s">
        <v>2051</v>
      </c>
      <c r="E108" s="3" t="str">
        <f>CONCATENATE("Chapter No. ",B108," ( ",C108, " ) ",D108)</f>
        <v>Chapter No. 1 ( Principal component analysis (PCA) ) As a data scientist, you'll frequently have to deal with messy and high-dimensional datasets. In this chapter, you'll learn how to use Principal Component Analysis (PCA) to effectively reduce the dimensionality of such datasets so that it becomes easier to extract actionable insights from them.</v>
      </c>
    </row>
    <row r="109" spans="1:5" ht="43.2" x14ac:dyDescent="0.3">
      <c r="A109" s="4"/>
      <c r="B109">
        <v>2</v>
      </c>
      <c r="C109" s="3" t="s">
        <v>776</v>
      </c>
      <c r="D109" s="3" t="s">
        <v>2052</v>
      </c>
      <c r="E109" s="3" t="str">
        <f>CONCATENATE("Chapter No. ",B109," ( ",C109, " ) ",D109)</f>
        <v>Chapter No. 2 ( Exploratory factor analysis (EFA) ) Become familiar with exploratory factor analysis (EFA), another dimensionality reduction technique that is a natural extension to PCA.</v>
      </c>
    </row>
    <row r="110" spans="1:5" ht="72" x14ac:dyDescent="0.3">
      <c r="A110" s="4"/>
      <c r="B110">
        <v>3</v>
      </c>
      <c r="C110" s="3" t="s">
        <v>777</v>
      </c>
      <c r="D110" s="3" t="s">
        <v>2053</v>
      </c>
      <c r="E110" s="3" t="str">
        <f>CONCATENATE("Chapter No. ",B110," ( ",C110, " ) ",D110)</f>
        <v>Chapter No. 3 ( Advanced PCA &amp; Non-negative matrix factorization (NNMF) ) Here, you'll build on your knowledge of PCA by tackling more advanced applications, such as dealing with missing data. You'll also become familiar with another essential dimensionality reduction technique called Non-negative matrix factorization (NNMF) and how to use it in R.</v>
      </c>
    </row>
    <row r="111" spans="1:5" ht="43.2" x14ac:dyDescent="0.3">
      <c r="A111" s="4"/>
      <c r="B111">
        <v>4</v>
      </c>
      <c r="C111" s="3" t="s">
        <v>778</v>
      </c>
      <c r="D111" s="3" t="s">
        <v>2054</v>
      </c>
      <c r="E111" s="3" t="str">
        <f>CONCATENATE("Chapter No. ",B111," ( ",C111, " ) ",D111)</f>
        <v>Chapter No. 4 ( Advanced EFA ) Round out your mastery of dimensionality reduction in R by extending your knowledge of EFA to cover more advanced applications.</v>
      </c>
    </row>
    <row r="112" spans="1:5" ht="57.6" x14ac:dyDescent="0.3">
      <c r="A112" s="4" t="s">
        <v>34</v>
      </c>
      <c r="B112">
        <v>1</v>
      </c>
      <c r="C112" s="3" t="s">
        <v>779</v>
      </c>
      <c r="D112" s="3" t="s">
        <v>2055</v>
      </c>
      <c r="E112" s="3" t="str">
        <f>CONCATENATE("Chapter No. ",B112," ( ",C112, " ) ",D112)</f>
        <v>Chapter No. 1 ( Python Programming Principles ) In this chapter, we will discuss three principles that guide decisions made by Python programmers. You will put these principles into practice in the coding exercises and throughout the rest of the course!</v>
      </c>
    </row>
    <row r="113" spans="1:5" ht="72" x14ac:dyDescent="0.3">
      <c r="A113" s="4"/>
      <c r="B113">
        <v>2</v>
      </c>
      <c r="C113" s="3" t="s">
        <v>780</v>
      </c>
      <c r="D113" s="3" t="s">
        <v>2056</v>
      </c>
      <c r="E113" s="3" t="str">
        <f>CONCATENATE("Chapter No. ",B113," ( ",C113, " ) ",D113)</f>
        <v>Chapter No. 2 ( Shell superpowers ) Shell scripting is an essential part of any Python workflow. In this chapter, you will learn how to build command-line interfaces (CLIs) for Python programs and to automate common tasks related to version control, virtual environments, and Python packaging.</v>
      </c>
    </row>
    <row r="114" spans="1:5" ht="57.6" x14ac:dyDescent="0.3">
      <c r="A114" s="4"/>
      <c r="B114">
        <v>3</v>
      </c>
      <c r="C114" s="3" t="s">
        <v>781</v>
      </c>
      <c r="D114" s="3" t="s">
        <v>2057</v>
      </c>
      <c r="E114" s="3" t="str">
        <f>CONCATENATE("Chapter No. ",B114," ( ",C114, " ) ",D114)</f>
        <v>Chapter No. 3 ( Documentation and Tests ) Documentation and tests are often overlooked, despite being essential to the success of all projects. In this chapter, you will learn how to include documentation in our code and practice Test-Driven Development (TDD), a process that puts tests first!</v>
      </c>
    </row>
    <row r="115" spans="1:5" ht="57.6" x14ac:dyDescent="0.3">
      <c r="A115" s="4"/>
      <c r="B115">
        <v>4</v>
      </c>
      <c r="C115" s="3" t="s">
        <v>782</v>
      </c>
      <c r="D115" s="3" t="s">
        <v>2058</v>
      </c>
      <c r="E115" s="3" t="str">
        <f>CONCATENATE("Chapter No. ",B115," ( ",C115, " ) ",D115)</f>
        <v>Chapter No. 4 ( Projects, pipelines, and parallelism ) In the final chapter of this course, you will learn how to facilitate and standardize project setup using project templates. You will also consider the benefits of zipped executable projects, Jupyter notebooks parameterization, and parallel computing.</v>
      </c>
    </row>
    <row r="116" spans="1:5" ht="72" x14ac:dyDescent="0.3">
      <c r="A116" s="4" t="s">
        <v>35</v>
      </c>
      <c r="B116">
        <v>1</v>
      </c>
      <c r="C116" s="3" t="s">
        <v>783</v>
      </c>
      <c r="D116" s="3" t="s">
        <v>2059</v>
      </c>
      <c r="E116" s="3" t="str">
        <f>CONCATENATE("Chapter No. ",B116," ( ",C116, " ) ",D116)</f>
        <v>Chapter No. 1 ( Review of data.table ) This chapter provides an overview of all the cool things that make data.table perfect for working with time series data, including its multiple column-selection options, how to modify data.tables by reference, and calling functions by taking advantage of non-standard evaluation.</v>
      </c>
    </row>
    <row r="117" spans="1:5" ht="72" x14ac:dyDescent="0.3">
      <c r="A117" s="4"/>
      <c r="B117">
        <v>2</v>
      </c>
      <c r="C117" s="3" t="s">
        <v>784</v>
      </c>
      <c r="D117" s="3" t="s">
        <v>2060</v>
      </c>
      <c r="E117" s="3" t="str">
        <f>CONCATENATE("Chapter No. ",B117," ( ",C117, " ) ",D117)</f>
        <v>Chapter No. 2 ( Generating lags, differences, and windowed aggregations ) Like most other data, time series data you find in the wild are rarely suitable to directly start using in model training. In this chapter, you'll learn how to write powerful, expressive data.table code to implement a few common forms of time series feature engineering.</v>
      </c>
    </row>
    <row r="118" spans="1:5" ht="57.6" x14ac:dyDescent="0.3">
      <c r="A118" s="4"/>
      <c r="B118">
        <v>3</v>
      </c>
      <c r="C118" s="3" t="s">
        <v>785</v>
      </c>
      <c r="D118" s="3" t="s">
        <v>2061</v>
      </c>
      <c r="E118" s="3" t="str">
        <f>CONCATENATE("Chapter No. ",B118," ( ",C118, " ) ",D118)</f>
        <v>Chapter No. 3 ( Getting time series data into data.table ) Ok, so you have some time series data and you believe me that data.table is great for it. Before you can test that, you need to convert your data! In this chapter, you'll learn how to convert from popular time series data formats into data.table.</v>
      </c>
    </row>
    <row r="119" spans="1:5" ht="86.4" x14ac:dyDescent="0.3">
      <c r="A119" s="4"/>
      <c r="B119">
        <v>4</v>
      </c>
      <c r="C119" s="3" t="s">
        <v>786</v>
      </c>
      <c r="D119" s="3" t="s">
        <v>2062</v>
      </c>
      <c r="E119" s="3" t="str">
        <f>CONCATENATE("Chapter No. ",B119," ( ",C119, " ) ",D119)</f>
        <v>Chapter No. 4 ( Case study: financial data ) It's time to put it all together! In this chapter you'll consider a real-world dataset of spot metal prices from the London Metal Exchange (LME). By the end, you'll know how to write reusable functions to perform common time series feature engineering tasks and you'll have experience using those functions to build a statistical model.</v>
      </c>
    </row>
    <row r="120" spans="1:5" ht="57.6" x14ac:dyDescent="0.3">
      <c r="A120" s="4" t="s">
        <v>36</v>
      </c>
      <c r="B120">
        <v>1</v>
      </c>
      <c r="C120" s="3" t="s">
        <v>787</v>
      </c>
      <c r="D120" s="3" t="s">
        <v>2063</v>
      </c>
      <c r="E120" s="3" t="str">
        <f>CONCATENATE("Chapter No. ",B120," ( ",C120, " ) ",D120)</f>
        <v>Chapter No. 1 ( Introduction to Data Science ) We'll start the course by defining what data science is. We'll cover the data science workflow and how data science is applied to real-world problems. We'll finish the chapter by learning about different roles within the data science field.</v>
      </c>
    </row>
    <row r="121" spans="1:5" ht="86.4" x14ac:dyDescent="0.3">
      <c r="A121" s="4"/>
      <c r="B121">
        <v>2</v>
      </c>
      <c r="C121" s="3" t="s">
        <v>788</v>
      </c>
      <c r="D121" s="3" t="s">
        <v>2064</v>
      </c>
      <c r="E121" s="3" t="str">
        <f>CONCATENATE("Chapter No. ",B121," ( ",C121, " ) ",D121)</f>
        <v>Chapter No. 2 ( Preparation, Exploration, and Visualization ) Data preparation is fundamental: data scientists spend 80% of their time cleaning and manipulating data, and only 20% of their time actually analyzing it. This chapter will show you how to diagnose problems in your data, deal with missing values and outliers. You will then learn about visualization, another essential tool to both explore your data and convey your findings.</v>
      </c>
    </row>
    <row r="122" spans="1:5" ht="72" x14ac:dyDescent="0.3">
      <c r="A122" s="4"/>
      <c r="B122">
        <v>3</v>
      </c>
      <c r="C122" s="3" t="s">
        <v>789</v>
      </c>
      <c r="D122" s="3" t="s">
        <v>2065</v>
      </c>
      <c r="E122" s="3" t="str">
        <f>CONCATENATE("Chapter No. ",B122," ( ",C122, " ) ",D122)</f>
        <v>Chapter No. 3 ( Data Collection and Storage ) Now that we understand the data science workflow, we'll dive deeper into the first step: data collection and storage. We'll learn about the different data sources you can draw from, what that data looks like, how to store the data once it's collected, and how a data pipeline can automate the process.</v>
      </c>
    </row>
    <row r="123" spans="1:5" ht="72" x14ac:dyDescent="0.3">
      <c r="A123" s="4"/>
      <c r="B123">
        <v>4</v>
      </c>
      <c r="C123" s="3" t="s">
        <v>790</v>
      </c>
      <c r="D123" s="3" t="s">
        <v>2066</v>
      </c>
      <c r="E123" s="3" t="str">
        <f>CONCATENATE("Chapter No. ",B123," ( ",C123, " ) ",D123)</f>
        <v>Chapter No. 4 ( Experimentation and Prediction ) In this final chapter, we'll discuss experimentation and prediction! Beginning with experiments, we'll cover A/B testing, and move on to time series forecasting where we'll learn about predicting future events. Finally, we'll end with machine learning, looking at supervised learning, and clustering.</v>
      </c>
    </row>
    <row r="124" spans="1:5" ht="72" x14ac:dyDescent="0.3">
      <c r="A124" s="4" t="s">
        <v>37</v>
      </c>
      <c r="B124">
        <v>1</v>
      </c>
      <c r="C124" s="3" t="s">
        <v>791</v>
      </c>
      <c r="D124" s="3" t="s">
        <v>2067</v>
      </c>
      <c r="E124" s="3" t="str">
        <f>CONCATENATE("Chapter No. ",B124," ( ",C124, " ) ",D124)</f>
        <v>Chapter No. 1 ( Introduction to options ) In this chapter, you'll take your first steps on the path to mastering option valuation models in spreadsheets. In this chapter, you will learn the basics of derivative contracts known as options. You will find out how to use spreadsheets to perform basic operations to compute the value of different types of option contracts.</v>
      </c>
    </row>
    <row r="125" spans="1:5" ht="72" x14ac:dyDescent="0.3">
      <c r="A125" s="4"/>
      <c r="B125">
        <v>2</v>
      </c>
      <c r="C125" s="3" t="s">
        <v>792</v>
      </c>
      <c r="D125" s="3" t="s">
        <v>2068</v>
      </c>
      <c r="E125" s="3" t="str">
        <f>CONCATENATE("Chapter No. ",B125," ( ",C125, " ) ",D125)</f>
        <v>Chapter No. 2 ( Option Greeks ) In the third chapter, you will take a trip to the United States and then to Greece to learn the main elements of the Black-Scholes model, which enables you to calculate the fair value of an option contract and to work out its sensitivities to various factors, such as changes in the price of the underlying asset and time decay.</v>
      </c>
    </row>
    <row r="126" spans="1:5" ht="100.8" x14ac:dyDescent="0.3">
      <c r="A126" s="4"/>
      <c r="B126">
        <v>3</v>
      </c>
      <c r="C126" s="3" t="s">
        <v>793</v>
      </c>
      <c r="D126" s="3" t="s">
        <v>2069</v>
      </c>
      <c r="E126" s="3" t="str">
        <f>CONCATENATE("Chapter No. ",B126," ( ",C126, " ) ",D126)</f>
        <v>Chapter No. 3 ( Options (and Strategies), Illustrated ) Things get slightly more complex in this chapter. You will learn option strategies, or combinations of option contracts designed to profit from your view of the markets. By the end of the chapter, you will gain knowledge of some of the most popular strategies such as bull and bear spreads and learn how to use spreadsheets to visualize possible outcomes of your strategies, while learning several useful spreadsheet functions along the way!</v>
      </c>
    </row>
    <row r="127" spans="1:5" ht="86.4" x14ac:dyDescent="0.3">
      <c r="A127" s="4"/>
      <c r="B127">
        <v>4</v>
      </c>
      <c r="C127" s="3" t="s">
        <v>794</v>
      </c>
      <c r="D127" s="3" t="s">
        <v>2070</v>
      </c>
      <c r="E127" s="3" t="str">
        <f>CONCATENATE("Chapter No. ",B127," ( ",C127, " ) ",D127)</f>
        <v>Chapter No. 4 ( Binomial Model for Option Pricing ) In the final chapter of the course, you will master the binomial option pricing model. It is a very useful tool, which enables you to compute the present value of an option contract based on the likelihood and magnitude of changes in the price of the underlying asset. You will utilize advanced spreadsheet formulas to build the model and expand it by an additional period.</v>
      </c>
    </row>
    <row r="128" spans="1:5" ht="100.8" x14ac:dyDescent="0.3">
      <c r="A128" s="4" t="s">
        <v>38</v>
      </c>
      <c r="B128">
        <v>1</v>
      </c>
      <c r="C128" s="3" t="s">
        <v>795</v>
      </c>
      <c r="D128" s="3" t="s">
        <v>2071</v>
      </c>
      <c r="E128" s="3" t="str">
        <f>CONCATENATE("Chapter No. ",B128," ( ",C128, " ) ",D128)</f>
        <v>Chapter No. 1 ( From Command-Line to Bash Script ) Save yourself time when performing complex repetitive tasks. You’ll begin this course by refreshing your knowledge of common command-line programs and arguments before quickly moving into the world of Bash scripting. You’ll create simple command-line pipelines and then transform these into Bash scripts. You’ll then boost your skills and learn about standard streams and feeding arguments to your Bash scripts.</v>
      </c>
    </row>
    <row r="129" spans="1:5" ht="86.4" x14ac:dyDescent="0.3">
      <c r="A129" s="4"/>
      <c r="B129">
        <v>2</v>
      </c>
      <c r="C129" s="3" t="s">
        <v>796</v>
      </c>
      <c r="D129" s="3" t="s">
        <v>2072</v>
      </c>
      <c r="E129" s="3" t="str">
        <f>CONCATENATE("Chapter No. ",B129," ( ",C129, " ) ",D129)</f>
        <v>Chapter No. 2 ( Control Statements in Bash Scripting ) Life isn't always linear and neither should your Bash scripts. In this chapter, you’ll take your Bash scripts to the next level by learning control statements. You’ll learn the differences between FOR, WHILE, IF, and CASE statements and how to use them in your Bash scripts. Armed with these new tools, you’ll be ready to create more advanced Bash scripts with conditional logic.</v>
      </c>
    </row>
    <row r="130" spans="1:5" ht="72" x14ac:dyDescent="0.3">
      <c r="A130" s="4"/>
      <c r="B130">
        <v>3</v>
      </c>
      <c r="C130" s="3" t="s">
        <v>797</v>
      </c>
      <c r="D130" s="3" t="s">
        <v>2073</v>
      </c>
      <c r="E130" s="3" t="str">
        <f>CONCATENATE("Chapter No. ",B130," ( ",C130, " ) ",D130)</f>
        <v>Chapter No. 3 ( Variables in Bash Scripting ) Master the bread and butter of Bash scripts—variables! In this chapter, you’ll learn how to create basic string and numeric variables, and perform calculations on these variables. You’ll also learn about the magic of a shell-within-a-shell (shell-ception), opening up huge opportunities for advanced scripting.</v>
      </c>
    </row>
    <row r="131" spans="1:5" ht="72" x14ac:dyDescent="0.3">
      <c r="A131" s="4"/>
      <c r="B131">
        <v>4</v>
      </c>
      <c r="C131" s="3" t="s">
        <v>798</v>
      </c>
      <c r="D131" s="3" t="s">
        <v>2074</v>
      </c>
      <c r="E131" s="3" t="str">
        <f>CONCATENATE("Chapter No. ",B131," ( ",C131, " ) ",D131)</f>
        <v>Chapter No. 4 ( Functions and Automation ) Give your Bash scripts a powerful new addition by building useful functions to process data and variables. In this last chapter, you will learn the structure of functions in Bash, how to use functions to help automate frequent tasks, and program your scripts to run on schedule without needing to even lift a finger.</v>
      </c>
    </row>
    <row r="132" spans="1:5" ht="43.2" x14ac:dyDescent="0.3">
      <c r="A132" s="4" t="s">
        <v>39</v>
      </c>
      <c r="B132">
        <v>1</v>
      </c>
      <c r="C132" s="3" t="s">
        <v>799</v>
      </c>
      <c r="D132" s="3" t="s">
        <v>2075</v>
      </c>
      <c r="E132" s="3" t="str">
        <f>CONCATENATE("Chapter No. ",B132," ( ",C132, " ) ",D132)</f>
        <v>Chapter No. 1 ( GARCH Model Fundamentals ) What are GARCH models, what are they used for, and how can you implement them in Python? After completing this first chapter you’ll be able to confidently answer all these questions.</v>
      </c>
    </row>
    <row r="133" spans="1:5" ht="72" x14ac:dyDescent="0.3">
      <c r="A133" s="4"/>
      <c r="B133">
        <v>2</v>
      </c>
      <c r="C133" s="3" t="s">
        <v>800</v>
      </c>
      <c r="D133" s="3" t="s">
        <v>2076</v>
      </c>
      <c r="E133" s="3" t="str">
        <f>CONCATENATE("Chapter No. ",B133," ( ",C133, " ) ",D133)</f>
        <v>Chapter No. 2 ( Model Performance Evaluation ) This chapter introduces you to the KISS principle of data science modeling. You’ll learn how to use p-values and t-statistics to simplify model configuration, use ACF plot, Ljung-Box test to verify model assumptions and use likelihood and information criteria for model selection.</v>
      </c>
    </row>
    <row r="134" spans="1:5" ht="86.4" x14ac:dyDescent="0.3">
      <c r="A134" s="4"/>
      <c r="B134">
        <v>3</v>
      </c>
      <c r="C134" s="3" t="s">
        <v>801</v>
      </c>
      <c r="D134" s="3" t="s">
        <v>2077</v>
      </c>
      <c r="E134" s="3" t="str">
        <f>CONCATENATE("Chapter No. ",B134," ( ",C134, " ) ",D134)</f>
        <v>Chapter No. 3 ( GARCH Model Configuration ) A normal GARCH model is not representative of the real financial data, whose distributions frequently exhibit fat tails, skewness, and asymmetric shocks. In this chapter, you’ll learn how to define better GARCH models with more realistic assumptions. You’ll also learn how to make more sophisticated volatility forecasts with rolling window approaches.</v>
      </c>
    </row>
    <row r="135" spans="1:5" ht="72" x14ac:dyDescent="0.3">
      <c r="A135" s="4"/>
      <c r="B135">
        <v>4</v>
      </c>
      <c r="C135" s="3" t="s">
        <v>802</v>
      </c>
      <c r="D135" s="3" t="s">
        <v>2078</v>
      </c>
      <c r="E135" s="3" t="str">
        <f>CONCATENATE("Chapter No. ",B135," ( ",C135, " ) ",D135)</f>
        <v>Chapter No. 4 ( GARCH in Action ) In this final chapter, you’ll learn how to apply the GARCH models you’ve previously learned to practical financial world scenarios. You’ll develop your skills as you become more familiar with VaR in risk management, dynamic covariance in asset allocation, and dynamic Beta in portfolio management.</v>
      </c>
    </row>
    <row r="136" spans="1:5" ht="57.6" x14ac:dyDescent="0.3">
      <c r="A136" s="4" t="s">
        <v>40</v>
      </c>
      <c r="B136">
        <v>1</v>
      </c>
      <c r="C136" s="3" t="s">
        <v>803</v>
      </c>
      <c r="D136" s="3" t="s">
        <v>2079</v>
      </c>
      <c r="E136" s="3" t="str">
        <f>CONCATENATE("Chapter No. ",B136," ( ",C136, " ) ",D136)</f>
        <v>Chapter No. 1 ( Regular Expressions: Writing custom patterns ) Regular expressions can be pretty intimidating at first as they contain vast amounts of special characters. In this chapter, you'll learn to decipher these and write your own patterns to find exactly what you're looking for.</v>
      </c>
    </row>
    <row r="137" spans="1:5" ht="57.6" x14ac:dyDescent="0.3">
      <c r="A137" s="4"/>
      <c r="B137">
        <v>2</v>
      </c>
      <c r="C137" s="3" t="s">
        <v>804</v>
      </c>
      <c r="D137" s="3" t="s">
        <v>2080</v>
      </c>
      <c r="E137" s="3" t="str">
        <f>CONCATENATE("Chapter No. ",B137," ( ",C137, " ) ",D137)</f>
        <v>Chapter No. 2 ( Extracting structured data from text ) One task where regular expressions really shine is making sense from a blob of text. In this chapter, you'll learn to extract the information from messy data that doesn't come in neatly arranged tables but in plain text.</v>
      </c>
    </row>
    <row r="138" spans="1:5" ht="43.2" x14ac:dyDescent="0.3">
      <c r="A138" s="4"/>
      <c r="B138">
        <v>3</v>
      </c>
      <c r="C138" s="3" t="s">
        <v>805</v>
      </c>
      <c r="D138" s="3" t="s">
        <v>2081</v>
      </c>
      <c r="E138" s="3" t="str">
        <f>CONCATENATE("Chapter No. ",B138," ( ",C138, " ) ",D138)</f>
        <v>Chapter No. 3 ( Creating strings with data ) In this chapter, we will slightly move away from regular expressions and focus on string manipulation by creating strings from other data structures like vectors or lists.</v>
      </c>
    </row>
    <row r="139" spans="1:5" ht="86.4" x14ac:dyDescent="0.3">
      <c r="A139" s="4"/>
      <c r="B139">
        <v>4</v>
      </c>
      <c r="C139" s="3" t="s">
        <v>806</v>
      </c>
      <c r="D139" s="3" t="s">
        <v>2082</v>
      </c>
      <c r="E139" s="3" t="str">
        <f>CONCATENATE("Chapter No. ",B139," ( ",C139, " ) ",D139)</f>
        <v>Chapter No. 4 ( Similarities between strings ) In the last chapter, we will shift gears away from regular expressions to understanding string distances. By calculating the differences of multiple strings, we can match those that are similar. This will help us to find duplicates even when they contain small errors like typos. This is an important part to record linkage where we combine datasets from multiple sources.</v>
      </c>
    </row>
    <row r="140" spans="1:5" ht="43.2" x14ac:dyDescent="0.3">
      <c r="A140" s="4" t="s">
        <v>41</v>
      </c>
      <c r="B140">
        <v>1</v>
      </c>
      <c r="C140" s="3" t="s">
        <v>807</v>
      </c>
      <c r="D140" s="3" t="s">
        <v>2083</v>
      </c>
      <c r="E140" s="3" t="str">
        <f>CONCATENATE("Chapter No. ",B140," ( ",C140, " ) ",D140)</f>
        <v>Chapter No. 1 ( Transforming Data ) Let’s master the pandas basics. Learn how to inspect DataFrames and perform fundamental manipulations, including sorting rows, subsetting, and adding new columns.</v>
      </c>
    </row>
    <row r="141" spans="1:5" ht="28.8" x14ac:dyDescent="0.3">
      <c r="A141" s="4"/>
      <c r="B141">
        <v>2</v>
      </c>
      <c r="C141" s="3" t="s">
        <v>808</v>
      </c>
      <c r="D141" s="3" t="s">
        <v>2084</v>
      </c>
      <c r="E141" s="3" t="str">
        <f>CONCATENATE("Chapter No. ",B141," ( ",C141, " ) ",D141)</f>
        <v>Chapter No. 2 ( Slicing and indexing ) Indexes are supercharged row and column names. Learn how they can be combined with slicing for powerful DataFrame subsetting.</v>
      </c>
    </row>
    <row r="142" spans="1:5" ht="28.8" x14ac:dyDescent="0.3">
      <c r="A142" s="4"/>
      <c r="B142">
        <v>3</v>
      </c>
      <c r="C142" s="3" t="s">
        <v>750</v>
      </c>
      <c r="D142" s="3" t="s">
        <v>2085</v>
      </c>
      <c r="E142" s="3" t="str">
        <f>CONCATENATE("Chapter No. ",B142," ( ",C142, " ) ",D142)</f>
        <v>Chapter No. 3 ( Aggregating Data ) In this chapter, you’ll calculate summary statistics on DataFrame columns, and master grouped summary statistics and pivot tables.</v>
      </c>
    </row>
    <row r="143" spans="1:5" ht="43.2" x14ac:dyDescent="0.3">
      <c r="A143" s="4"/>
      <c r="B143">
        <v>4</v>
      </c>
      <c r="C143" s="3" t="s">
        <v>809</v>
      </c>
      <c r="D143" s="3" t="s">
        <v>2086</v>
      </c>
      <c r="E143" s="3" t="str">
        <f>CONCATENATE("Chapter No. ",B143," ( ",C143, " ) ",D143)</f>
        <v>Chapter No. 4 ( Creating and Visualizing DataFrames ) Learn to visualize the contents of your DataFrames, handle missing data values, and import data from and export data to CSV files.</v>
      </c>
    </row>
    <row r="144" spans="1:5" ht="57.6" x14ac:dyDescent="0.3">
      <c r="A144" s="4" t="s">
        <v>42</v>
      </c>
      <c r="B144">
        <v>1</v>
      </c>
      <c r="C144" s="3" t="s">
        <v>810</v>
      </c>
      <c r="D144" s="3" t="s">
        <v>2087</v>
      </c>
      <c r="E144" s="3" t="str">
        <f>CONCATENATE("Chapter No. ",B144," ( ",C144, " ) ",D144)</f>
        <v>Chapter No. 1 ( Processing, Storing, and Organizing Data ) Start your journey into database design by learning about the two approaches to data processing, OLTP and OLAP. In this first chapter, you'll also get familiar with the different forms data can be stored in and learn the basics of data modeling.</v>
      </c>
    </row>
    <row r="145" spans="1:5" ht="57.6" x14ac:dyDescent="0.3">
      <c r="A145" s="4"/>
      <c r="B145">
        <v>2</v>
      </c>
      <c r="C145" s="3" t="s">
        <v>811</v>
      </c>
      <c r="D145" s="3" t="s">
        <v>2088</v>
      </c>
      <c r="E145" s="3" t="str">
        <f>CONCATENATE("Chapter No. ",B145," ( ",C145, " ) ",D145)</f>
        <v>Chapter No. 2 ( Database Views ) Get ready to work with views! In this chapter, you will learn how to create and query views. On top of that, you'll master more advanced capabilities to manage them and end by identifying the difference between materialized and non-materialized views.</v>
      </c>
    </row>
    <row r="146" spans="1:5" ht="57.6" x14ac:dyDescent="0.3">
      <c r="A146" s="4"/>
      <c r="B146">
        <v>3</v>
      </c>
      <c r="C146" s="3" t="s">
        <v>812</v>
      </c>
      <c r="D146" s="3" t="s">
        <v>2089</v>
      </c>
      <c r="E146" s="3" t="str">
        <f>CONCATENATE("Chapter No. ",B146," ( ",C146, " ) ",D146)</f>
        <v>Chapter No. 3 ( Database Schemas and Normalization ) In this chapter, you will take your data modeling skills to the next level. You'll learn to implement star and snowflake schemas, recognize the importance of normalization and see how to normalize databases to different extents.</v>
      </c>
    </row>
    <row r="147" spans="1:5" ht="72" x14ac:dyDescent="0.3">
      <c r="A147" s="4"/>
      <c r="B147">
        <v>4</v>
      </c>
      <c r="C147" s="3" t="s">
        <v>813</v>
      </c>
      <c r="D147" s="3" t="s">
        <v>2090</v>
      </c>
      <c r="E147" s="3" t="str">
        <f>CONCATENATE("Chapter No. ",B147," ( ",C147, " ) ",D147)</f>
        <v>Chapter No. 4 ( Database Management ) This final chapter ends with some database management-related topics. You will learn how to grant database access based on user roles, how to partition tables into smaller pieces, what to keep in mind when integrating data, and which DBMS fits your business needs best.</v>
      </c>
    </row>
    <row r="148" spans="1:5" ht="72" x14ac:dyDescent="0.3">
      <c r="A148" s="4" t="s">
        <v>43</v>
      </c>
      <c r="B148">
        <v>1</v>
      </c>
      <c r="C148" s="3" t="s">
        <v>814</v>
      </c>
      <c r="D148" s="3" t="s">
        <v>2091</v>
      </c>
      <c r="E148" s="3" t="str">
        <f>CONCATENATE("Chapter No. ",B148," ( ",C148, " ) ",D148)</f>
        <v>Chapter No. 1 ( Introduction to CTR and Basic Techniques ) Chances are you’re on this page because you clicked a link. In this chapter, you’ll learn why click-through-rates (CTR) are integral to targeted advertising, how to perform basic DataFrame manipulation, and how you can use machine learning models to predict CTR.</v>
      </c>
    </row>
    <row r="149" spans="1:5" ht="72" x14ac:dyDescent="0.3">
      <c r="A149" s="4"/>
      <c r="B149">
        <v>2</v>
      </c>
      <c r="C149" s="3" t="s">
        <v>815</v>
      </c>
      <c r="D149" s="3" t="s">
        <v>2092</v>
      </c>
      <c r="E149" s="3" t="str">
        <f>CONCATENATE("Chapter No. ",B149," ( ",C149, " ) ",D149)</f>
        <v>Chapter No. 2 ( Model Applications and Improvements ) It’s time to dive deeper. Find out how you can use measures of model performance including precision and recall to answer real-world questions, such as evaluating ROI on ad spend. You’ll also learn ways to improve upon those evaluation metrics, such as ensemble methods and hyperparameter tuning.</v>
      </c>
    </row>
    <row r="150" spans="1:5" ht="86.4" x14ac:dyDescent="0.3">
      <c r="A150" s="4"/>
      <c r="B150">
        <v>3</v>
      </c>
      <c r="C150" s="3" t="s">
        <v>816</v>
      </c>
      <c r="D150" s="3" t="s">
        <v>2093</v>
      </c>
      <c r="E150" s="3" t="str">
        <f>CONCATENATE("Chapter No. ",B150," ( ",C150, " ) ",D150)</f>
        <v>Chapter No. 3 ( Exploratory CTR Data Analysis ) This chapter provides the foundations for exploratory data analysis (EDA). Using sample data you’ll use the pandas library to look at columns and data types, explore missing data, and use hashing to perform feature engineering on categorical features. All of which are important when exploring features for more accurate CTR prediction.</v>
      </c>
    </row>
    <row r="151" spans="1:5" ht="100.8" x14ac:dyDescent="0.3">
      <c r="A151" s="4"/>
      <c r="B151">
        <v>4</v>
      </c>
      <c r="C151" s="3" t="s">
        <v>773</v>
      </c>
      <c r="D151" s="3" t="s">
        <v>2094</v>
      </c>
      <c r="E151" s="3" t="str">
        <f>CONCATENATE("Chapter No. ",B151," ( ",C151, " ) ",D151)</f>
        <v>Chapter No. 4 ( Deep Learning ) Profits can be heavily impacted by your campaign’s CTR. In this chapter, you’ll learn how deep learning can be used to reduce that risk. You’ll focus on multi-layer perceptron (MLP) and neural network models, and learn how these can be used to capture the complex relationship between variables to more accurately predict CTR. Lastly, you’ll explore how to apply the basics of hyperparameter tuning and regularization to classification models.</v>
      </c>
    </row>
    <row r="152" spans="1:5" ht="57.6" x14ac:dyDescent="0.3">
      <c r="A152" s="4" t="s">
        <v>44</v>
      </c>
      <c r="B152">
        <v>1</v>
      </c>
      <c r="C152" s="3" t="s">
        <v>817</v>
      </c>
      <c r="D152" s="3" t="s">
        <v>2095</v>
      </c>
      <c r="E152" s="3" t="str">
        <f>CONCATENATE("Chapter No. ",B152," ( ",C152, " ) ",D152)</f>
        <v>Chapter No. 1 ( Joining Tables ) Get started with your first joining verb: inner-join! You'll learn to join tables together to answer questions about the LEGO dataset, which contains information across many tables about the sets, parts, themes, and colors of LEGOs over time.</v>
      </c>
    </row>
    <row r="153" spans="1:5" ht="57.6" x14ac:dyDescent="0.3">
      <c r="A153" s="4"/>
      <c r="B153">
        <v>2</v>
      </c>
      <c r="C153" s="3" t="s">
        <v>818</v>
      </c>
      <c r="D153" s="3" t="s">
        <v>2096</v>
      </c>
      <c r="E153" s="3" t="str">
        <f>CONCATENATE("Chapter No. ",B153," ( ",C153, " ) ",D153)</f>
        <v>Chapter No. 2 ( Full, Semi, and Anti Joins ) In this chapter, you'll cover three more joining verbs: full-join, semi-join, and anti-join. You'll then use these verbs to answer questions about the similarities and differences between a variety of LEGO sets.</v>
      </c>
    </row>
    <row r="154" spans="1:5" ht="72" x14ac:dyDescent="0.3">
      <c r="A154" s="4"/>
      <c r="B154">
        <v>3</v>
      </c>
      <c r="C154" s="3" t="s">
        <v>819</v>
      </c>
      <c r="D154" s="3" t="s">
        <v>2097</v>
      </c>
      <c r="E154" s="3" t="str">
        <f>CONCATENATE("Chapter No. ",B154," ( ",C154, " ) ",D154)</f>
        <v>Chapter No. 3 ( Left and Right Joins ) Learn two more mutating joins, the left and right join, which are mirror images of each other! You'll learn use cases for each type of join as you explore parts and colors of LEGO themes. Then, you'll explore how to join tables to themselves to understand the hierarchy of LEGO themes in the data.</v>
      </c>
    </row>
    <row r="155" spans="1:5" ht="86.4" x14ac:dyDescent="0.3">
      <c r="A155" s="4"/>
      <c r="B155">
        <v>4</v>
      </c>
      <c r="C155" s="3" t="s">
        <v>820</v>
      </c>
      <c r="D155" s="3" t="s">
        <v>2098</v>
      </c>
      <c r="E155" s="3" t="str">
        <f>CONCATENATE("Chapter No. ",B155," ( ",C155, " ) ",D155)</f>
        <v>Chapter No. 4 ( Case Study: Joins on Stack Overflow Data ) Put together all the types of join you learned in this course to analyze a new dataset: Stack Overflow questions, answers, and tags. This includes calculating and visualizing trends for some notable tags like dplyr and ggplot2. You'll also master one more method for combining tables, the bind_rows verb, which stacks tables on top of each other.</v>
      </c>
    </row>
    <row r="156" spans="1:5" ht="57.6" x14ac:dyDescent="0.3">
      <c r="A156" s="4" t="s">
        <v>45</v>
      </c>
      <c r="B156">
        <v>1</v>
      </c>
      <c r="C156" s="3" t="s">
        <v>821</v>
      </c>
      <c r="D156" s="3" t="s">
        <v>2099</v>
      </c>
      <c r="E156" s="3" t="str">
        <f>CONCATENATE("Chapter No. ",B156," ( ",C156, " ) ",D156)</f>
        <v>Chapter No. 1 ( Probability Distributions ) Want to increase your odds of acing your job interview? If so, brush up on your knowledge of probability theory. In this chapter, we'll roll dice and shoot baskets to explain probabilities using real-life examples.</v>
      </c>
    </row>
    <row r="157" spans="1:5" ht="57.6" x14ac:dyDescent="0.3">
      <c r="A157" s="4"/>
      <c r="B157">
        <v>2</v>
      </c>
      <c r="C157" s="3" t="s">
        <v>822</v>
      </c>
      <c r="D157" s="3" t="s">
        <v>2100</v>
      </c>
      <c r="E157" s="3" t="str">
        <f>CONCATENATE("Chapter No. ",B157," ( ",C157, " ) ",D157)</f>
        <v>Chapter No. 2 ( Statistical Tests ) March confidently into your job interview after reviewing confidence intervals. We'll review the t-test, ANOVA, and normality tests to prepare you for statistics-based coding questions.</v>
      </c>
    </row>
    <row r="158" spans="1:5" ht="57.6" x14ac:dyDescent="0.3">
      <c r="A158" s="4"/>
      <c r="B158">
        <v>3</v>
      </c>
      <c r="C158" s="3" t="s">
        <v>823</v>
      </c>
      <c r="D158" s="3" t="s">
        <v>2101</v>
      </c>
      <c r="E158" s="3" t="str">
        <f>CONCATENATE("Chapter No. ",B158," ( ",C158, " ) ",D158)</f>
        <v>Chapter No. 3 ( Exploratory Data Analysis ) If the job description appeals to you review descriptive statistics before the interview. In this chapter, you will practice exploratory data analysis (EDA) using natural gas prices and data from a survey analysis.</v>
      </c>
    </row>
    <row r="159" spans="1:5" ht="86.4" x14ac:dyDescent="0.3">
      <c r="A159" s="4"/>
      <c r="B159">
        <v>4</v>
      </c>
      <c r="C159" s="3" t="s">
        <v>824</v>
      </c>
      <c r="D159" s="3" t="s">
        <v>2102</v>
      </c>
      <c r="E159" s="3" t="str">
        <f>CONCATENATE("Chapter No. ",B159," ( ",C159, " ) ",D159)</f>
        <v>Chapter No. 4 ( Regression Models ) Is your potential employer planning to test your R skills? Make sure you’re prepared and practice model evaluation beforehand. In this chapter, we will fit and evaluate linear and logistic regression models using various biomedical datasets. By the end of this chapter, you’ll be fully prepared to answer any question the interviewer throws your way!</v>
      </c>
    </row>
    <row r="160" spans="1:5" ht="115.2" x14ac:dyDescent="0.3">
      <c r="A160" s="4" t="s">
        <v>46</v>
      </c>
      <c r="B160">
        <v>1</v>
      </c>
      <c r="C160" s="3" t="s">
        <v>825</v>
      </c>
      <c r="D160" s="3" t="s">
        <v>2103</v>
      </c>
      <c r="E160" s="3" t="str">
        <f>CONCATENATE("Chapter No. ",B160," ( ",C160, " ) ",D160)</f>
        <v>Chapter No. 1 ( Introduction to sequential data ) The order of words in sentences is important (unless Yoda you are called). That’s why in this chapter, you’ll learn how to represent your data sequentially and use neural network architecture to model your text data. You'll learn how to create and train a recurrent network to generate new text, character by character. You'll also use the names dataset to build your own baby name generator, using a very simple recurrent neural network and the Keras package.</v>
      </c>
    </row>
    <row r="161" spans="1:5" ht="86.4" x14ac:dyDescent="0.3">
      <c r="A161" s="4"/>
      <c r="B161">
        <v>2</v>
      </c>
      <c r="C161" s="3" t="s">
        <v>826</v>
      </c>
      <c r="D161" s="3" t="s">
        <v>2104</v>
      </c>
      <c r="E161" s="3" t="str">
        <f>CONCATENATE("Chapter No. ",B161," ( ",C161, " ) ",D161)</f>
        <v>Chapter No. 2 ( Translate words to a different language ) In this chapter, you'll learn about the encoder-decoder architecture and how it can be used to model sequence-to-sequence datasets, converting information from one domain to another domain. You'll use this knowledge to build a model for neural machine translation, training your model to translate English sentences into French.</v>
      </c>
    </row>
    <row r="162" spans="1:5" ht="129.6" x14ac:dyDescent="0.3">
      <c r="A162" s="4"/>
      <c r="B162">
        <v>3</v>
      </c>
      <c r="C162" s="3" t="s">
        <v>827</v>
      </c>
      <c r="D162" s="3" t="s">
        <v>2105</v>
      </c>
      <c r="E162" s="3" t="str">
        <f>CONCATENATE("Chapter No. ",B162," ( ",C162, " ) ",D162)</f>
        <v>Chapter No. 3 ( Write like Shakespeare ) In this chapter, you’ll find out how to overcome the limitations of recurrent neural networks when input sequences span long intervals. To avoid vanishing and exploding gradient problems you'll be introduced to long short term memory (LSTM) networks that are more effective when working with long-term dependencies. You'll work on a fun project where you'll build and train a simple LSTM model using selected literary works of Shakespeare to generate new text in the unique writing style of Shakespeare.</v>
      </c>
    </row>
    <row r="163" spans="1:5" ht="57.6" x14ac:dyDescent="0.3">
      <c r="A163" s="4"/>
      <c r="B163">
        <v>4</v>
      </c>
      <c r="C163" s="3" t="s">
        <v>828</v>
      </c>
      <c r="D163" s="3" t="s">
        <v>2106</v>
      </c>
      <c r="E163" s="3" t="str">
        <f>CONCATENATE("Chapter No. ",B163," ( ",C163, " ) ",D163)</f>
        <v>Chapter No. 4 ( Autocomplete your sentences ) In this chapter, you'll build your very own machine learning seq2seq model.  You'll use real-world messages from the Enron email dataset to train an encoder-decoder model. Using this you’ll predict the correct ending for an incomplete input sentence.</v>
      </c>
    </row>
    <row r="164" spans="1:5" ht="86.4" x14ac:dyDescent="0.3">
      <c r="A164" s="4" t="s">
        <v>47</v>
      </c>
      <c r="B164">
        <v>1</v>
      </c>
      <c r="C164" s="3" t="s">
        <v>829</v>
      </c>
      <c r="D164" s="3" t="s">
        <v>2107</v>
      </c>
      <c r="E164" s="3" t="str">
        <f>CONCATENATE("Chapter No. ",B164," ( ",C164, " ) ",D164)</f>
        <v>Chapter No. 1 ( Statistics ) A picture paints a thousand words, which is why R ggplot2 is such a powerful tool for graphical data analysis. In this chapter, you’ll progress from simply plotting data to applying a variety of statistical methods. These include a variety of linear models, descriptive and inferential statistics (mean, standard deviation and confidence intervals) and custom functions.</v>
      </c>
    </row>
    <row r="165" spans="1:5" ht="43.2" x14ac:dyDescent="0.3">
      <c r="A165" s="4"/>
      <c r="B165">
        <v>2</v>
      </c>
      <c r="C165" s="3" t="s">
        <v>830</v>
      </c>
      <c r="D165" s="3" t="s">
        <v>2108</v>
      </c>
      <c r="E165" s="3" t="str">
        <f>CONCATENATE("Chapter No. ",B165," ( ",C165, " ) ",D165)</f>
        <v>Chapter No. 2 ( Facets ) Facets let you split plots into multiple panes, each displaying subsets of the dataset. Here you'll learn how to wrap facets and arrange them in a grid, as well as providing custom labeling.</v>
      </c>
    </row>
    <row r="166" spans="1:5" ht="72" x14ac:dyDescent="0.3">
      <c r="A166" s="4"/>
      <c r="B166">
        <v>3</v>
      </c>
      <c r="C166" s="3" t="s">
        <v>831</v>
      </c>
      <c r="D166" s="3" t="s">
        <v>2109</v>
      </c>
      <c r="E166" s="3" t="str">
        <f>CONCATENATE("Chapter No. ",B166," ( ",C166, " ) ",D166)</f>
        <v>Chapter No. 3 ( Coordinates ) The Coordinates layers offer specific and very useful tools for efficiently and accurately communicating data. Here we’ll look at the various ways of effectively using these layers, so you can clearly visualize lognormal datasets, variables with units, and periodic data.</v>
      </c>
    </row>
    <row r="167" spans="1:5" ht="86.4" x14ac:dyDescent="0.3">
      <c r="A167" s="4"/>
      <c r="B167">
        <v>4</v>
      </c>
      <c r="C167" s="3" t="s">
        <v>832</v>
      </c>
      <c r="D167" s="3" t="s">
        <v>2110</v>
      </c>
      <c r="E167" s="3" t="str">
        <f>CONCATENATE("Chapter No. ",B167," ( ",C167, " ) ",D167)</f>
        <v>Chapter No. 4 ( Best Practices ) Now that you have the technical skills to make great visualizations, it’s important that you make them as meaningful as possible. In this chapter, you’ll review three plot types that are commonly discouraged in the data viz community: heat maps, pie charts, and dynamite plots. You’ll learn the pitfalls with these plots and how to avoid making these mistakes yourself.</v>
      </c>
    </row>
    <row r="168" spans="1:5" ht="72" x14ac:dyDescent="0.3">
      <c r="A168" s="4" t="s">
        <v>48</v>
      </c>
      <c r="B168">
        <v>1</v>
      </c>
      <c r="C168" s="3" t="s">
        <v>833</v>
      </c>
      <c r="D168" s="3" t="s">
        <v>2111</v>
      </c>
      <c r="E168" s="3" t="str">
        <f>CONCATENATE("Chapter No. ",B168," ( ",C168, " ) ",D168)</f>
        <v>Chapter No. 1 ( Chapter 1: Structure of PostgreSQL Databases ) In this chapter, you will be introduced to the fundamental objects in a PostgreSQL database: the database, tables, and schemas. After completing this chapter, you will know how to issue commands to create all three types of objects, and understand how each fits into the hierarchy of PostgreSQL objects.</v>
      </c>
    </row>
    <row r="169" spans="1:5" ht="72" x14ac:dyDescent="0.3">
      <c r="A169" s="4"/>
      <c r="B169">
        <v>2</v>
      </c>
      <c r="C169" s="3" t="s">
        <v>834</v>
      </c>
      <c r="D169" s="3" t="s">
        <v>2112</v>
      </c>
      <c r="E169" s="3" t="str">
        <f>CONCATENATE("Chapter No. ",B169," ( ",C169, " ) ",D169)</f>
        <v>Chapter No. 2 ( Chapter 3: Database Normalization ) In this chapter, database normalization is introduced. Database normalization maintains data integrity and reduces data duplication. 1st, 2nd, and 3rd Normal Form are defined as steps in the process of normalizing a database. Examples to clarify concepts are provided throughout the chapter.</v>
      </c>
    </row>
    <row r="170" spans="1:5" ht="57.6" x14ac:dyDescent="0.3">
      <c r="A170" s="4"/>
      <c r="B170">
        <v>3</v>
      </c>
      <c r="C170" s="3" t="s">
        <v>835</v>
      </c>
      <c r="D170" s="3" t="s">
        <v>2113</v>
      </c>
      <c r="E170" s="3" t="str">
        <f>CONCATENATE("Chapter No. ",B170," ( ",C170, " ) ",D170)</f>
        <v>Chapter No. 3 ( Chapter 2: PostgreSQL Data Types ) In this chapter, you will be introduced to text, numeric, temporal, and boolean data types in  PostgreSQL. After completing this chapter, you will be able to define the appropriate data types for table columns based on the data values to be stored.</v>
      </c>
    </row>
    <row r="171" spans="1:5" ht="86.4" x14ac:dyDescent="0.3">
      <c r="A171" s="4"/>
      <c r="B171">
        <v>4</v>
      </c>
      <c r="C171" s="3" t="s">
        <v>836</v>
      </c>
      <c r="D171" s="3" t="s">
        <v>2114</v>
      </c>
      <c r="E171" s="3" t="str">
        <f>CONCATENATE("Chapter No. ",B171," ( ",C171, " ) ",D171)</f>
        <v>Chapter No. 4 ( Chapter 4: Access Control in PostgreSQL ) In this chapter, the topic of access control in PostgreSQL is introduced. Access control is presented as granting and revoking privileges to users and groups on database objects. Using these tools, a database and its objects can be protected from unauthorized access, helping to ensure the integrity of the stored data.</v>
      </c>
    </row>
    <row r="172" spans="1:5" ht="57.6" x14ac:dyDescent="0.3">
      <c r="A172" s="4" t="s">
        <v>49</v>
      </c>
      <c r="B172">
        <v>1</v>
      </c>
      <c r="C172" s="3" t="s">
        <v>837</v>
      </c>
      <c r="D172" s="3" t="s">
        <v>2115</v>
      </c>
      <c r="E172" s="3" t="str">
        <f>CONCATENATE("Chapter No. ",B172," ( ",C172, " ) ",D172)</f>
        <v>Chapter No. 1 ( A Scalable Language ) Welcome to Scala! You'll learn what Scala is, who uses it, and why you should use it. You'll explore four common data types: integers, floating-point numbers, logical values, and text, using the Scala interpreter.</v>
      </c>
    </row>
    <row r="173" spans="1:5" ht="57.6" x14ac:dyDescent="0.3">
      <c r="A173" s="4"/>
      <c r="B173">
        <v>2</v>
      </c>
      <c r="C173" s="3" t="s">
        <v>838</v>
      </c>
      <c r="D173" s="3" t="s">
        <v>2116</v>
      </c>
      <c r="E173" s="3" t="str">
        <f>CONCATENATE("Chapter No. ",B173," ( ",C173, " ) ",D173)</f>
        <v>Chapter No. 2 ( Type Systems, Control Structures, Style ) Learn about Scala's advanced static type system. After learning how to control your program with if/else, while loops, and the foreach method, you’ll convert imperative-style code to the Scala-preferred functional style.</v>
      </c>
    </row>
    <row r="174" spans="1:5" ht="57.6" x14ac:dyDescent="0.3">
      <c r="A174" s="4"/>
      <c r="B174">
        <v>3</v>
      </c>
      <c r="C174" s="3" t="s">
        <v>839</v>
      </c>
      <c r="D174" s="3" t="s">
        <v>2117</v>
      </c>
      <c r="E174" s="3" t="str">
        <f>CONCATENATE("Chapter No. ",B174," ( ",C174, " ) ",D174)</f>
        <v>Chapter No. 3 ( Workflows, Functions, Collections ) Discover two more ways of writing Scala code (writing a script and building an application) and popular tools that make writing these programs easier. Then, learn what functions do and how to use them, and structure your data using the Array and List collections.</v>
      </c>
    </row>
    <row r="175" spans="1:5" ht="57.6" x14ac:dyDescent="0.3">
      <c r="A175" s="4" t="s">
        <v>50</v>
      </c>
      <c r="B175">
        <v>1</v>
      </c>
      <c r="C175" s="3" t="s">
        <v>840</v>
      </c>
      <c r="D175" s="3" t="s">
        <v>2118</v>
      </c>
      <c r="E175" s="3" t="str">
        <f>CONCATENATE("Chapter No. ",B175," ( ",C175, " ) ",D175)</f>
        <v>Chapter No. 1 ( Get Started with Shiny ) To kick off the course you'll learn what a web app is and when you should build one, plus build a few apps of your own! You'll first learn to make text inputs and outputs in a few ways, including exploring the popularity of certain names over time.</v>
      </c>
    </row>
    <row r="176" spans="1:5" ht="72" x14ac:dyDescent="0.3">
      <c r="A176" s="4"/>
      <c r="B176">
        <v>2</v>
      </c>
      <c r="C176" s="3" t="s">
        <v>841</v>
      </c>
      <c r="D176" s="3" t="s">
        <v>2119</v>
      </c>
      <c r="E176" s="3" t="str">
        <f>CONCATENATE("Chapter No. ",B176," ( ",C176, " ) ",D176)</f>
        <v>Chapter No. 2 ( Reactive Programming ) In this chapter, you will learn about reactive programming. You will  learn about reactive sources, conductors and endpoints and how they come together to drive the magic behind Shiny. You will also learn how to utilize your understanding of reactivity to build performant Shiny apps.</v>
      </c>
    </row>
    <row r="177" spans="1:5" ht="57.6" x14ac:dyDescent="0.3">
      <c r="A177" s="4"/>
      <c r="B177">
        <v>3</v>
      </c>
      <c r="C177" s="3" t="s">
        <v>842</v>
      </c>
      <c r="D177" s="3" t="s">
        <v>2120</v>
      </c>
      <c r="E177" s="3" t="str">
        <f>CONCATENATE("Chapter No. ",B177," ( ",C177, " ) ",D177)</f>
        <v>Chapter No. 3 ( Inputs, Outputs, and Layouts ) In this chapter you will learn how to take advantage of different input and  output options in shiny. You''ll learn the syntax for taking inputs from users   and rendering different kinds of outputs, including text, plots, and tables.</v>
      </c>
    </row>
    <row r="178" spans="1:5" ht="100.8" x14ac:dyDescent="0.3">
      <c r="A178" s="4"/>
      <c r="B178">
        <v>4</v>
      </c>
      <c r="C178" s="3" t="s">
        <v>843</v>
      </c>
      <c r="D178" s="3" t="s">
        <v>2121</v>
      </c>
      <c r="E178" s="3" t="str">
        <f>CONCATENATE("Chapter No. ",B178," ( ",C178, " ) ",D178)</f>
        <v>Chapter No. 4 ( Build Shiny Apps ) It’s time to build your own Shiny apps. You’ll make several apps from scratch, including one that allows you to gather insights from the Mental Health in Tech Survey and another that uses recipe ingredients as its input to accurately categorize different cuisines of the world. Along the way, you’ll also learn about more advanced input and output widgets, such as input validation, word clouds, and interactive maps.</v>
      </c>
    </row>
    <row r="179" spans="1:5" ht="43.2" x14ac:dyDescent="0.3">
      <c r="A179" s="4" t="s">
        <v>51</v>
      </c>
      <c r="B179">
        <v>1</v>
      </c>
      <c r="C179" s="3" t="s">
        <v>844</v>
      </c>
      <c r="D179" s="3" t="s">
        <v>2122</v>
      </c>
      <c r="E179" s="3" t="str">
        <f>CONCATENATE("Chapter No. ",B179," ( ",C179, " ) ",D179)</f>
        <v>Chapter No. 1 ( How to write a function ) Learn why writing your own functions is useful, how to convert a script into a function, and what order you should include the arguments.</v>
      </c>
    </row>
    <row r="180" spans="1:5" ht="28.8" x14ac:dyDescent="0.3">
      <c r="A180" s="4"/>
      <c r="B180">
        <v>2</v>
      </c>
      <c r="C180" s="3" t="s">
        <v>845</v>
      </c>
      <c r="D180" s="3" t="s">
        <v>2123</v>
      </c>
      <c r="E180" s="3" t="str">
        <f>CONCATENATE("Chapter No. ",B180," ( ",C180, " ) ",D180)</f>
        <v>Chapter No. 2 ( Return values and scope ) Learn how to return early from a function, how to return multiple values, and understand how R decides which variables exist.</v>
      </c>
    </row>
    <row r="181" spans="1:5" ht="43.2" x14ac:dyDescent="0.3">
      <c r="A181" s="4"/>
      <c r="B181">
        <v>3</v>
      </c>
      <c r="C181" s="3" t="s">
        <v>846</v>
      </c>
      <c r="D181" s="3" t="s">
        <v>2124</v>
      </c>
      <c r="E181" s="3" t="str">
        <f>CONCATENATE("Chapter No. ",B181," ( ",C181, " ) ",D181)</f>
        <v>Chapter No. 3 ( All about arguments ) Learn how to set defaults for arguments, how to pass arguments between functions, and how to check that users specified arguments correctly.</v>
      </c>
    </row>
    <row r="182" spans="1:5" ht="28.8" x14ac:dyDescent="0.3">
      <c r="A182" s="4"/>
      <c r="B182">
        <v>4</v>
      </c>
      <c r="C182" s="3" t="s">
        <v>847</v>
      </c>
      <c r="D182" s="3" t="s">
        <v>2125</v>
      </c>
      <c r="E182" s="3" t="str">
        <f>CONCATENATE("Chapter No. ",B182," ( ",C182, " ) ",D182)</f>
        <v>Chapter No. 4 ( Case study on grain yields ) Apply your function writing skills to a case study involving data preparation, visualization, and modeling.</v>
      </c>
    </row>
    <row r="183" spans="1:5" ht="86.4" x14ac:dyDescent="0.3">
      <c r="A183" s="4" t="s">
        <v>52</v>
      </c>
      <c r="B183">
        <v>1</v>
      </c>
      <c r="C183" s="3" t="s">
        <v>709</v>
      </c>
      <c r="D183" s="3" t="s">
        <v>2126</v>
      </c>
      <c r="E183" s="3" t="str">
        <f>CONCATENATE("Chapter No. ",B183," ( ",C183, " ) ",D183)</f>
        <v>Chapter No. 1 ( Introduction ) In this chapter we’ll get you into the right frame of mind for developing meaningful visualizations with R. You’ll understand that as a communications tool, visualizations require you to think about your audience first. You’ll also be introduced to the basics of ggplot2 - the 7 different grammatical elements (layers) and aesthetic mappings.</v>
      </c>
    </row>
    <row r="184" spans="1:5" ht="72" x14ac:dyDescent="0.3">
      <c r="A184" s="4"/>
      <c r="B184">
        <v>2</v>
      </c>
      <c r="C184" s="3" t="s">
        <v>848</v>
      </c>
      <c r="D184" s="3" t="s">
        <v>2127</v>
      </c>
      <c r="E184" s="3" t="str">
        <f>CONCATENATE("Chapter No. ",B184," ( ",C184, " ) ",D184)</f>
        <v>Chapter No. 2 ( Geometries ) A plot’s geometry dictates what visual elements will be used. In this chapter, we’ll familiarize you with the geometries used in the three most common plot types you’ll encounter - scatter plots, bar charts and line plots. We’ll look at a variety of different ways to construct these plots.</v>
      </c>
    </row>
    <row r="185" spans="1:5" ht="86.4" x14ac:dyDescent="0.3">
      <c r="A185" s="4"/>
      <c r="B185">
        <v>3</v>
      </c>
      <c r="C185" s="3" t="s">
        <v>849</v>
      </c>
      <c r="D185" s="3" t="s">
        <v>2128</v>
      </c>
      <c r="E185" s="3" t="str">
        <f>CONCATENATE("Chapter No. ",B185," ( ",C185, " ) ",D185)</f>
        <v>Chapter No. 3 ( Aesthetics ) Aesthetic mappings are the cornerstone of the grammar of graphics plotting concept. This is where the magic happens - converting continuous and categorical data into visual scales that provide access to a large amount of information in a very short time. In this chapter you’ll understand how to choose the best aesthetic mappings for your data.</v>
      </c>
    </row>
    <row r="186" spans="1:5" ht="86.4" x14ac:dyDescent="0.3">
      <c r="A186" s="4"/>
      <c r="B186">
        <v>4</v>
      </c>
      <c r="C186" s="3" t="s">
        <v>850</v>
      </c>
      <c r="D186" s="3" t="s">
        <v>2129</v>
      </c>
      <c r="E186" s="3" t="str">
        <f>CONCATENATE("Chapter No. ",B186," ( ",C186, " ) ",D186)</f>
        <v>Chapter No. 4 ( Themes ) In this chapter, we’ll explore how understanding the structure of your data makes data visualization much easier. Plus, it’s time to make our plots pretty. This is the last step in the data viz process. The Themes layer will enable you to make publication quality plots directly in R. In the next course we'll look at some extra layers to add more variables to your plots.</v>
      </c>
    </row>
    <row r="187" spans="1:5" ht="86.4" x14ac:dyDescent="0.3">
      <c r="A187" s="4" t="s">
        <v>53</v>
      </c>
      <c r="B187">
        <v>1</v>
      </c>
      <c r="C187" s="3" t="s">
        <v>851</v>
      </c>
      <c r="D187" s="3" t="s">
        <v>2130</v>
      </c>
      <c r="E187" s="3" t="str">
        <f>CONCATENATE("Chapter No. ",B187," ( ",C187, " ) ",D187)</f>
        <v>Chapter No. 1 ( Understanding Twitter data ) Get started with understanding the power of Twitter data and what you can achieve using social media analysis. In this chapter, you’ll extract your first set of tweets using the Twitter API and functions from the powerful ‘rtweet’ library. Then it’s time to explore how you can use the components from your extracted Twitter data to derive insights for social media analysis.</v>
      </c>
    </row>
    <row r="188" spans="1:5" ht="100.8" x14ac:dyDescent="0.3">
      <c r="A188" s="4"/>
      <c r="B188">
        <v>2</v>
      </c>
      <c r="C188" s="3" t="s">
        <v>852</v>
      </c>
      <c r="D188" s="3" t="s">
        <v>2131</v>
      </c>
      <c r="E188" s="3" t="str">
        <f>CONCATENATE("Chapter No. ",B188," ( ",C188, " ) ",D188)</f>
        <v>Chapter No. 2 ( Visualize Tweet texts ) A picture is worth a thousand words! In this chapter, you’ll discover how you can visualize text from tweets using bar plots and word clouds. You’ll learn how to process tweet text and prepare a clean text corpus for analysis. Imagine being able to extract key discussion topics and people's perceptions about a subject or brand from the tweets they are sharing. You’ll be able to do just that using topic modeling and sentiment analysis.</v>
      </c>
    </row>
    <row r="189" spans="1:5" ht="72" x14ac:dyDescent="0.3">
      <c r="A189" s="4"/>
      <c r="B189">
        <v>3</v>
      </c>
      <c r="C189" s="3" t="s">
        <v>853</v>
      </c>
      <c r="D189" s="3" t="s">
        <v>2132</v>
      </c>
      <c r="E189" s="3" t="str">
        <f>CONCATENATE("Chapter No. ",B189," ( ",C189, " ) ",D189)</f>
        <v>Chapter No. 3 ( Analyzing Twitter data ) It’s time to go deeper. Learn how you can apply filters to tweets and analyze Twitter user data using the golden ratio and the Twitter lists they subscribe to. You’ll also learn how to extract trending topics and analyze Twitter data over time to identify interesting insights.</v>
      </c>
    </row>
    <row r="190" spans="1:5" ht="129.6" x14ac:dyDescent="0.3">
      <c r="A190" s="4"/>
      <c r="B190">
        <v>4</v>
      </c>
      <c r="C190" s="3" t="s">
        <v>854</v>
      </c>
      <c r="D190" s="3" t="s">
        <v>2133</v>
      </c>
      <c r="E190" s="3" t="str">
        <f>CONCATENATE("Chapter No. ",B190," ( ",C190, " ) ",D190)</f>
        <v>Chapter No. 4 ( Network Analysis and putting Twitter data on the map ) Twitter users tweet, like, follow, and retweet creating complex network structures. In this final chapter, you’ll learn how to analyze these network structures and visualize the relationships between these individual people as a retweet network. By extracting geolocation data from the tweets you’ll also discover how to display tweet locations on a map, and answer powerful questions such as which states or countries are talking about your brand the most? Geographic data adds a new dimension to your Twitter data analysis.</v>
      </c>
    </row>
    <row r="191" spans="1:5" ht="43.2" x14ac:dyDescent="0.3">
      <c r="A191" s="4" t="s">
        <v>54</v>
      </c>
      <c r="B191">
        <v>1</v>
      </c>
      <c r="C191" s="3" t="s">
        <v>855</v>
      </c>
      <c r="D191" s="3" t="s">
        <v>2134</v>
      </c>
      <c r="E191" s="3" t="str">
        <f>CONCATENATE("Chapter No. ",B191," ( ",C191, " ) ",D191)</f>
        <v>Chapter No. 1 ( Introduction to joining data ) In this chapter, we'll build a foundation for using pandas to join data. You'll learn about the types of joins and how pandas can improve your effectiveness and productivity.</v>
      </c>
    </row>
    <row r="192" spans="1:5" ht="57.6" x14ac:dyDescent="0.3">
      <c r="A192" s="4"/>
      <c r="B192">
        <v>2</v>
      </c>
      <c r="C192" s="3" t="s">
        <v>856</v>
      </c>
      <c r="D192" s="3" t="s">
        <v>2135</v>
      </c>
      <c r="E192" s="3" t="str">
        <f>CONCATENATE("Chapter No. ",B192," ( ",C192, " ) ",D192)</f>
        <v>Chapter No. 2 ( One-to-many joins ) In this chapter, we'll focus on one-to-many relationships. You'll practice identifying the relationship of key columns and joining data frames by column. You'll also learn how to join two or more data frames based on their indices.</v>
      </c>
    </row>
    <row r="193" spans="1:5" ht="57.6" x14ac:dyDescent="0.3">
      <c r="A193" s="4"/>
      <c r="B193">
        <v>3</v>
      </c>
      <c r="C193" s="3" t="s">
        <v>857</v>
      </c>
      <c r="D193" s="3" t="s">
        <v>2136</v>
      </c>
      <c r="E193" s="3" t="str">
        <f>CONCATENATE("Chapter No. ",B193," ( ",C193, " ) ",D193)</f>
        <v>Chapter No. 3 ( VLOOKUP-style joins ) In this chapter, you'll learn how to use pandas for joining data in a way similar to using VLOOKUP formulas in a spreadsheet. You'll learn about three types of joins and then focus on the first type, one-to-one joins.</v>
      </c>
    </row>
    <row r="194" spans="1:5" ht="57.6" x14ac:dyDescent="0.3">
      <c r="A194" s="4"/>
      <c r="B194">
        <v>4</v>
      </c>
      <c r="C194" s="3" t="s">
        <v>858</v>
      </c>
      <c r="D194" s="3" t="s">
        <v>2137</v>
      </c>
      <c r="E194" s="3" t="str">
        <f>CONCATENATE("Chapter No. ",B194," ( ",C194, " ) ",D194)</f>
        <v>Chapter No. 4 ( Advanced joins ) In the final chapter, you'll learn advanced joining techniques to use when faced with challenging data. You'll be presented with a challenge of your own in the form of a case study that tests your skills.</v>
      </c>
    </row>
    <row r="195" spans="1:5" ht="57.6" x14ac:dyDescent="0.3">
      <c r="A195" s="4" t="s">
        <v>55</v>
      </c>
      <c r="B195">
        <v>1</v>
      </c>
      <c r="C195" s="3" t="s">
        <v>859</v>
      </c>
      <c r="D195" s="3" t="s">
        <v>2138</v>
      </c>
      <c r="E195" s="3" t="str">
        <f>CONCATENATE("Chapter No. ",B195," ( ",C195, " ) ",D195)</f>
        <v>Chapter No. 1 ( Transforming Data with dplyr ) Learn verbs you can use to transform your data, including select, filter, arrange, and mutate. You'll use these functions to modify the counties dataset to view particular observations and answer questions about the data.</v>
      </c>
    </row>
    <row r="196" spans="1:5" ht="57.6" x14ac:dyDescent="0.3">
      <c r="A196" s="4"/>
      <c r="B196">
        <v>2</v>
      </c>
      <c r="C196" s="3" t="s">
        <v>860</v>
      </c>
      <c r="D196" s="3" t="s">
        <v>2139</v>
      </c>
      <c r="E196" s="3" t="str">
        <f>CONCATENATE("Chapter No. ",B196," ( ",C196, " ) ",D196)</f>
        <v>Chapter No. 2 ( Selecting and Transforming Data ) Learn advanced methods to select and transform columns. Also learn about select helpers, which are functions that specify criteria for columns you want to choose, as well as the rename and transmute verbs.</v>
      </c>
    </row>
    <row r="197" spans="1:5" ht="72" x14ac:dyDescent="0.3">
      <c r="A197" s="4"/>
      <c r="B197">
        <v>3</v>
      </c>
      <c r="C197" s="3" t="s">
        <v>750</v>
      </c>
      <c r="D197" s="3" t="s">
        <v>2140</v>
      </c>
      <c r="E197" s="3" t="str">
        <f>CONCATENATE("Chapter No. ",B197," ( ",C197, " ) ",D197)</f>
        <v>Chapter No. 3 ( Aggregating Data ) Now that you know how to transform your data, you'll want to know more about how to aggregate your data to make it more interpretable. You'll learn a number of functions you can use to take many observations in your data and summarize them, including count, group_by, summarize, ungroup, and top_n.</v>
      </c>
    </row>
    <row r="198" spans="1:5" ht="72" x14ac:dyDescent="0.3">
      <c r="A198" s="4"/>
      <c r="B198">
        <v>4</v>
      </c>
      <c r="C198" s="3" t="s">
        <v>861</v>
      </c>
      <c r="D198" s="3" t="s">
        <v>2141</v>
      </c>
      <c r="E198" s="3" t="str">
        <f>CONCATENATE("Chapter No. ",B198," ( ",C198, " ) ",D198)</f>
        <v>Chapter No. 4 ( Case Study: The babynames Dataset ) Work with a new dataset that represents the names of babies born in the United States each year. Learn how to use grouped mutates and window functions to ask and answer more complex questions about your data. And use a combination of dplyr and ggplot2 to make interesting graphs to further explore your data.</v>
      </c>
    </row>
    <row r="199" spans="1:5" ht="72" x14ac:dyDescent="0.3">
      <c r="A199" s="4" t="s">
        <v>56</v>
      </c>
      <c r="B199">
        <v>1</v>
      </c>
      <c r="C199" s="3" t="s">
        <v>56</v>
      </c>
      <c r="D199" s="3" t="s">
        <v>2142</v>
      </c>
      <c r="E199" s="3" t="str">
        <f>CONCATENATE("Chapter No. ",B199," ( ",C199, " ) ",D199)</f>
        <v>Chapter No. 1 ( Introduction to Data Engineering ) In this first chapter, you will be exposed to the world of data engineering! Explore the differences between a data engineer and a data scientist, get an overview of the various tools data engineers use and expand your understanding of how cloud technology plays a role in data engineering.</v>
      </c>
    </row>
    <row r="200" spans="1:5" ht="72" x14ac:dyDescent="0.3">
      <c r="A200" s="4"/>
      <c r="B200">
        <v>2</v>
      </c>
      <c r="C200" s="3" t="s">
        <v>862</v>
      </c>
      <c r="D200" s="3" t="s">
        <v>2143</v>
      </c>
      <c r="E200" s="3" t="str">
        <f>CONCATENATE("Chapter No. ",B200," ( ",C200, " ) ",D200)</f>
        <v>Chapter No. 2 ( Extract, Transform and Load (ETL) ) Having been exposed to the toolbox of data engineers, it's now time to jump into the bread and butter of a data engineer's workflow! With ETL, you will learn how to extract raw data from various sources, transform this raw data into actionable insights, and load it into relevant databases ready for consumption!</v>
      </c>
    </row>
    <row r="201" spans="1:5" ht="86.4" x14ac:dyDescent="0.3">
      <c r="A201" s="4"/>
      <c r="B201">
        <v>3</v>
      </c>
      <c r="C201" s="3" t="s">
        <v>863</v>
      </c>
      <c r="D201" s="3" t="s">
        <v>2144</v>
      </c>
      <c r="E201" s="3" t="str">
        <f>CONCATENATE("Chapter No. ",B201," ( ",C201, " ) ",D201)</f>
        <v>Chapter No. 3 ( Data engineering toolbox ) Now that you know the primary differences between a data engineer and a data scientist, get ready to explore the data engineer's toolbox! Learn in detail about different types of databases data engineers use, how parallel computing is a cornerstone of the data engineer's toolkit, and how to schedule data processing jobs using scheduling frameworks.</v>
      </c>
    </row>
    <row r="202" spans="1:5" ht="72" x14ac:dyDescent="0.3">
      <c r="A202" s="4"/>
      <c r="B202">
        <v>4</v>
      </c>
      <c r="C202" s="3" t="s">
        <v>864</v>
      </c>
      <c r="D202" s="3" t="s">
        <v>2145</v>
      </c>
      <c r="E202" s="3" t="str">
        <f>CONCATENATE("Chapter No. ",B202," ( ",C202, " ) ",D202)</f>
        <v>Chapter No. 4 ( Case Study: DataCamp ) Cap off all that you've learned in the previous three chapters by completing a real-world data engineering use case from DataCamp! You will perform and schedule an ETL process that transforms raw course rating data, into actionable course recommendations for DataCamp students!</v>
      </c>
    </row>
    <row r="203" spans="1:5" ht="57.6" x14ac:dyDescent="0.3">
      <c r="A203" s="4" t="s">
        <v>57</v>
      </c>
      <c r="B203">
        <v>1</v>
      </c>
      <c r="C203" s="3" t="s">
        <v>865</v>
      </c>
      <c r="D203" s="3" t="s">
        <v>2146</v>
      </c>
      <c r="E203" s="3" t="str">
        <f>CONCATENATE("Chapter No. ",B203," ( ",C203, " ) ",D203)</f>
        <v>Chapter No. 1 ( Machine learning for marketing basics ) In this chapter, you will explore the basics of machine learning methods used in marketing. You will learn about different types of machine learning, data preparation steps, and will run several end to end models to understand their power.</v>
      </c>
    </row>
    <row r="204" spans="1:5" ht="57.6" x14ac:dyDescent="0.3">
      <c r="A204" s="4"/>
      <c r="B204">
        <v>2</v>
      </c>
      <c r="C204" s="3" t="s">
        <v>866</v>
      </c>
      <c r="D204" s="3" t="s">
        <v>2147</v>
      </c>
      <c r="E204" s="3" t="str">
        <f>CONCATENATE("Chapter No. ",B204," ( ",C204, " ) ",D204)</f>
        <v>Chapter No. 2 ( Customer Lifetime Value (CLV) prediction ) In this chapter, you will learn the basics of Customer Lifetime Value (CLV) and its different calculation methodologies. You will harness this knowledge to build customer level purchase features to predict next month's transactions using linear regression.</v>
      </c>
    </row>
    <row r="205" spans="1:5" ht="57.6" x14ac:dyDescent="0.3">
      <c r="A205" s="4"/>
      <c r="B205">
        <v>3</v>
      </c>
      <c r="C205" s="3" t="s">
        <v>867</v>
      </c>
      <c r="D205" s="3" t="s">
        <v>2148</v>
      </c>
      <c r="E205" s="3" t="str">
        <f>CONCATENATE("Chapter No. ",B205," ( ",C205, " ) ",D205)</f>
        <v>Chapter No. 3 ( Churn prediction and drivers ) In this chapter you will learn churn prediction fundamentals, then fit logistic regression and decision tree models to predict churn. Finally, you will explore the results and extract insights on what are the drivers of the churn.</v>
      </c>
    </row>
    <row r="206" spans="1:5" ht="72" x14ac:dyDescent="0.3">
      <c r="A206" s="4"/>
      <c r="B206">
        <v>4</v>
      </c>
      <c r="C206" s="3" t="s">
        <v>868</v>
      </c>
      <c r="D206" s="3" t="s">
        <v>2149</v>
      </c>
      <c r="E206" s="3" t="str">
        <f>CONCATENATE("Chapter No. ",B206," ( ",C206, " ) ",D206)</f>
        <v>Chapter No. 4 ( Customer segmentation ) This final chapter dives into customer segmentation based on product purchase history. You will explore two different models that provide insights into purchasing patterns of customers and group them into well separated and interpretable customer segments.</v>
      </c>
    </row>
    <row r="207" spans="1:5" ht="57.6" x14ac:dyDescent="0.3">
      <c r="A207" s="4" t="s">
        <v>58</v>
      </c>
      <c r="B207">
        <v>1</v>
      </c>
      <c r="C207" s="3" t="s">
        <v>869</v>
      </c>
      <c r="D207" s="3" t="s">
        <v>2150</v>
      </c>
      <c r="E207" s="3" t="str">
        <f>CONCATENATE("Chapter No. ",B207," ( ",C207, " ) ",D207)</f>
        <v>Chapter No. 1 ( Data Pre-processing and Visualization ) In the first chapter of this course, you'll perform all the preprocessing steps required to create a predictive machine learning model, including what to do with missing values, outliers, and how to normalize your dataset.</v>
      </c>
    </row>
    <row r="208" spans="1:5" ht="72" x14ac:dyDescent="0.3">
      <c r="A208" s="4"/>
      <c r="B208">
        <v>2</v>
      </c>
      <c r="C208" s="3" t="s">
        <v>870</v>
      </c>
      <c r="D208" s="3" t="s">
        <v>2151</v>
      </c>
      <c r="E208" s="3" t="str">
        <f>CONCATENATE("Chapter No. ",B208," ( ",C208, " ) ",D208)</f>
        <v>Chapter No. 2 ( Unsupervised Learning ) In the third chapter of this course, you'll use unsupervised learning to apply feature extraction and visualization techniques for dimensionality reduction and clustering methods to select not only an appropriate clustering algorithm but optimal cluster number for a dataset.</v>
      </c>
    </row>
    <row r="209" spans="1:5" ht="72" x14ac:dyDescent="0.3">
      <c r="A209" s="4"/>
      <c r="B209">
        <v>3</v>
      </c>
      <c r="C209" s="3" t="s">
        <v>871</v>
      </c>
      <c r="D209" s="3" t="s">
        <v>2152</v>
      </c>
      <c r="E209" s="3" t="str">
        <f>CONCATENATE("Chapter No. ",B209," ( ",C209, " ) ",D209)</f>
        <v>Chapter No. 3 ( Supervised Learning ) In the second chapter of this course, you'll practice different several aspects of supervised machine learning techniques, such as selecting the optimal feature subset, regularization to avoid model overfitting, feature engineering, and ensemble models to address the so-called bias-variance trade-off.</v>
      </c>
    </row>
    <row r="210" spans="1:5" ht="72" x14ac:dyDescent="0.3">
      <c r="A210" s="4"/>
      <c r="B210">
        <v>4</v>
      </c>
      <c r="C210" s="3" t="s">
        <v>872</v>
      </c>
      <c r="D210" s="3" t="s">
        <v>2153</v>
      </c>
      <c r="E210" s="3" t="str">
        <f>CONCATENATE("Chapter No. ",B210," ( ",C210, " ) ",D210)</f>
        <v>Chapter No. 4 ( Model Selection and Evaluation ) In the fourth and final chapter of this course, you'll really step it up and apply bootstrapping and cross-validation to evaluate performance for model generalization, resampling techniques to imbalanced classes, detect and remove multicollinearity, and build an ensemble model.</v>
      </c>
    </row>
    <row r="211" spans="1:5" ht="57.6" x14ac:dyDescent="0.3">
      <c r="A211" s="4" t="s">
        <v>59</v>
      </c>
      <c r="B211">
        <v>1</v>
      </c>
      <c r="C211" s="3" t="s">
        <v>873</v>
      </c>
      <c r="D211" s="3" t="s">
        <v>2154</v>
      </c>
      <c r="E211" s="3" t="str">
        <f>CONCATENATE("Chapter No. ",B211," ( ",C211, " ) ",D211)</f>
        <v>Chapter No. 1 ( Introduction to Portfolio Analysis ) In the first chapter, you’ll learn how a portfolio is build up out of individual assets and corresponding weights. The chapter also covers how to calculate the main characteristics of a portfolio: returns and risk.</v>
      </c>
    </row>
    <row r="212" spans="1:5" ht="72" x14ac:dyDescent="0.3">
      <c r="A212" s="4"/>
      <c r="B212">
        <v>2</v>
      </c>
      <c r="C212" s="3" t="s">
        <v>874</v>
      </c>
      <c r="D212" s="3" t="s">
        <v>2155</v>
      </c>
      <c r="E212" s="3" t="str">
        <f>CONCATENATE("Chapter No. ",B212," ( ",C212, " ) ",D212)</f>
        <v>Chapter No. 2 ( Performance Attribution ) In chapter 3, you’ll learn about investment factors and how they play a role in driving risk and return. You’ll learn about the Fama French factor model, and use that to break down portfolio returns into explainable, common factors. This chapter also covers how to use Pyfolio, a public portfolio analysis tool.</v>
      </c>
    </row>
    <row r="213" spans="1:5" ht="86.4" x14ac:dyDescent="0.3">
      <c r="A213" s="4"/>
      <c r="B213">
        <v>3</v>
      </c>
      <c r="C213" s="3" t="s">
        <v>875</v>
      </c>
      <c r="D213" s="3" t="s">
        <v>2156</v>
      </c>
      <c r="E213" s="3" t="str">
        <f>CONCATENATE("Chapter No. ",B213," ( ",C213, " ) ",D213)</f>
        <v>Chapter No. 3 ( Risk and Return ) Chapter 2 goes deeper into how to measure returns and risk accurately. The two most important measures of return, annualized returns, and risk-adjusted returns, are covered in the first part of the chapter. In the second part, you’ll learn how to look at risk from different perspectives. This part focuses on skewness and kurtosis of a distribution, as well as downside risk.</v>
      </c>
    </row>
    <row r="214" spans="1:5" ht="72" x14ac:dyDescent="0.3">
      <c r="A214" s="4"/>
      <c r="B214">
        <v>4</v>
      </c>
      <c r="C214" s="3" t="s">
        <v>876</v>
      </c>
      <c r="D214" s="3" t="s">
        <v>2157</v>
      </c>
      <c r="E214" s="3" t="str">
        <f>CONCATENATE("Chapter No. ",B214," ( ",C214, " ) ",D214)</f>
        <v>Chapter No. 4 ( Portfolio Optimization ) In this last chapter, you learn how to create optimal portfolio weights, using Markowitz’ portfolio optimization framework. You’ll learn how to find the optimal weights for the desired level of risk or return. Lastly, you’ll learn alternative ways to calculate expected risk and return, using the most recent data only.</v>
      </c>
    </row>
    <row r="215" spans="1:5" ht="57.6" x14ac:dyDescent="0.3">
      <c r="A215" s="4" t="s">
        <v>60</v>
      </c>
      <c r="B215">
        <v>1</v>
      </c>
      <c r="C215" s="3" t="s">
        <v>877</v>
      </c>
      <c r="D215" s="3" t="s">
        <v>2158</v>
      </c>
      <c r="E215" s="3" t="str">
        <f>CONCATENATE("Chapter No. ",B215," ( ",C215, " ) ",D215)</f>
        <v>Chapter No. 1 ( Starting with error handling ) To begin the course, you will learn how to handle errors using the TRY...CATCH construct that provides T-SQL.  You will study the anatomy of errors, and you will learn how to use some functions that can give you information about errors.</v>
      </c>
    </row>
    <row r="216" spans="1:5" ht="57.6" x14ac:dyDescent="0.3">
      <c r="A216" s="4"/>
      <c r="B216">
        <v>2</v>
      </c>
      <c r="C216" s="3" t="s">
        <v>878</v>
      </c>
      <c r="D216" s="3" t="s">
        <v>2159</v>
      </c>
      <c r="E216" s="3" t="str">
        <f>CONCATENATE("Chapter No. ",B216," ( ",C216, " ) ",D216)</f>
        <v>Chapter No. 2 ( Transactions in SQL Server ) In this chapter, you will be introduced to the concept of transactions. You will discover how to commit and rollback them. You will finish by learning how to return the number of transactions and their state.</v>
      </c>
    </row>
    <row r="217" spans="1:5" ht="43.2" x14ac:dyDescent="0.3">
      <c r="A217" s="4"/>
      <c r="B217">
        <v>3</v>
      </c>
      <c r="C217" s="3" t="s">
        <v>879</v>
      </c>
      <c r="D217" s="3" t="s">
        <v>2160</v>
      </c>
      <c r="E217" s="3" t="str">
        <f>CONCATENATE("Chapter No. ",B217," ( ",C217, " ) ",D217)</f>
        <v>Chapter No. 3 ( Raising, throwing and customizing your errors ) In this chapter, you will deepen your knowledge of handling errors. You will learn how to raise errors using RAISERROR and THROW. Additionally, you will discover how to customize errors.</v>
      </c>
    </row>
    <row r="218" spans="1:5" ht="72" x14ac:dyDescent="0.3">
      <c r="A218" s="4"/>
      <c r="B218">
        <v>4</v>
      </c>
      <c r="C218" s="3" t="s">
        <v>880</v>
      </c>
      <c r="D218" s="3" t="s">
        <v>2161</v>
      </c>
      <c r="E218" s="3" t="str">
        <f>CONCATENATE("Chapter No. ",B218," ( ",C218, " ) ",D218)</f>
        <v>Chapter No. 4 ( Controlling the concurrency: Transaction isolation levels ) This chapter defines what concurrency is and how it can affect transactions. You will learn exciting concepts like dirty reads, repeatable reads, and phantom reads. To avoid or allow this reads, you will explore, one by one, the different transaction isolation levels.</v>
      </c>
    </row>
    <row r="219" spans="1:5" ht="100.8" x14ac:dyDescent="0.3">
      <c r="A219" s="4" t="s">
        <v>61</v>
      </c>
      <c r="B219">
        <v>1</v>
      </c>
      <c r="C219" s="3" t="s">
        <v>881</v>
      </c>
      <c r="D219" s="3" t="s">
        <v>2162</v>
      </c>
      <c r="E219" s="3" t="str">
        <f>CONCATENATE("Chapter No. ",B219," ( ",C219, " ) ",D219)</f>
        <v>Chapter No. 1 ( Introducing TensorFlow in R ) Let's get you started in TensorFlow! To begin the course, you'll learn the history of the program and will become comfortable using TensorFlow syntax. You'll become versed in TensorFlow constants, placeholders, and Variables and we'll explore some dataflow diagrams using TensorBoard, the TensorFlow visualization tool! This chapter is a great start to get you comfortable with using TensorFlow in R.</v>
      </c>
    </row>
    <row r="220" spans="1:5" ht="129.6" x14ac:dyDescent="0.3">
      <c r="A220" s="4"/>
      <c r="B220">
        <v>2</v>
      </c>
      <c r="C220" s="3" t="s">
        <v>882</v>
      </c>
      <c r="D220" s="3" t="s">
        <v>2163</v>
      </c>
      <c r="E220" s="3" t="str">
        <f>CONCATENATE("Chapter No. ",B220," ( ",C220, " ) ",D220)</f>
        <v>Chapter No. 2 ( Deep Learning in TensorFlow: Creating a Deep Neural Network ) Let’s dive into some deep learning with TensorFlow! In this chapter, you’ll create a complete end-to-end DNN Classifier with the Keras API, exploring if you can predict online customer buy/don’t buy behaviour. Want to see behind-the-scenes of your classifier? TensorBoard is your answer. You’ll explore scalars and graphs in TensorBoard and take a closer look at the visualizations directly available in R. Finish off the chapter with a glimpse into using a canned DNN Classifier in Estimators. Which is the better API for your model? You decide!</v>
      </c>
    </row>
    <row r="221" spans="1:5" ht="57.6" x14ac:dyDescent="0.3">
      <c r="A221" s="4"/>
      <c r="B221">
        <v>3</v>
      </c>
      <c r="C221" s="3" t="s">
        <v>883</v>
      </c>
      <c r="D221" s="3" t="s">
        <v>2164</v>
      </c>
      <c r="E221" s="3" t="str">
        <f>CONCATENATE("Chapter No. ",B221," ( ",C221, " ) ",D221)</f>
        <v>Chapter No. 3 ( Linear Regression using two TensorFlow APIs ) Have you ever wondered if we can predict beer consumption in university towns based on weather factors, such as temperature, precipitation, or time of week?  Well then do I have a chapter for you!</v>
      </c>
    </row>
    <row r="222" spans="1:5" ht="115.2" x14ac:dyDescent="0.3">
      <c r="A222" s="4"/>
      <c r="B222">
        <v>4</v>
      </c>
      <c r="C222" s="3" t="s">
        <v>884</v>
      </c>
      <c r="D222" s="3" t="s">
        <v>2165</v>
      </c>
      <c r="E222" s="3" t="str">
        <f>CONCATENATE("Chapter No. ",B222," ( ",C222, " ) ",D222)</f>
        <v>Chapter No. 4 ( Deep learning in TensorFlow: increasing model accuracy ) Now that you've successfully created your first DNN models using TensorFlow in R, it's time to branch out and look at some ways to increase the accuracy of your models. In this chapter, you'll explore a few regularization techniques, including incorporating a Ridge Regression into a Keras model and adding a Dropout technique to an Estimators canned DNN. Finally, we'll wrap up this course by summarizing all the concepts you've learned, and give you some research ideas for you to try on your own!</v>
      </c>
    </row>
    <row r="223" spans="1:5" ht="57.6" x14ac:dyDescent="0.3">
      <c r="A223" s="4" t="s">
        <v>62</v>
      </c>
      <c r="B223">
        <v>1</v>
      </c>
      <c r="C223" s="3" t="s">
        <v>885</v>
      </c>
      <c r="D223" s="3" t="s">
        <v>2166</v>
      </c>
      <c r="E223" s="3" t="str">
        <f>CONCATENATE("Chapter No. ",B223," ( ",C223, " ) ",D223)</f>
        <v>Chapter No. 1 ( Exploring and Preparing Loan Data ) In this first chapter, we will discuss the concept of credit risk and define how it is calculated.  Using cross tables and plots, we will explore a real-world data set.  Before applying machine learning, we will process this data by finding and resolving problems.</v>
      </c>
    </row>
    <row r="224" spans="1:5" ht="72" x14ac:dyDescent="0.3">
      <c r="A224" s="4"/>
      <c r="B224">
        <v>2</v>
      </c>
      <c r="C224" s="3" t="s">
        <v>886</v>
      </c>
      <c r="D224" s="3" t="s">
        <v>2167</v>
      </c>
      <c r="E224" s="3" t="str">
        <f>CONCATENATE("Chapter No. ",B224," ( ",C224, " ) ",D224)</f>
        <v>Chapter No. 2 ( Gradient Boosted Trees Using XGBoost ) Decision trees are another standard credit risk model.  We will go beyond decision trees by using the trendy XGBoost package in Python to create gradient boosted trees.  After developing sophisticated models, we will stress test their performance and discuss column selection in unbalanced data.</v>
      </c>
    </row>
    <row r="225" spans="1:5" ht="72" x14ac:dyDescent="0.3">
      <c r="A225" s="4"/>
      <c r="B225">
        <v>3</v>
      </c>
      <c r="C225" s="3" t="s">
        <v>887</v>
      </c>
      <c r="D225" s="3" t="s">
        <v>2168</v>
      </c>
      <c r="E225" s="3" t="str">
        <f>CONCATENATE("Chapter No. ",B225," ( ",C225, " ) ",D225)</f>
        <v>Chapter No. 3 ( Logistic Regression for Defaults ) With the loan data fully prepared, we will discuss the logistic regression model which is a standard in risk modeling.  We will understand the components of this model as well as how to score its performance.   Once we've created predictions, we can explore the financial impact of utilizing this model.</v>
      </c>
    </row>
    <row r="226" spans="1:5" ht="86.4" x14ac:dyDescent="0.3">
      <c r="A226" s="4"/>
      <c r="B226">
        <v>4</v>
      </c>
      <c r="C226" s="3" t="s">
        <v>888</v>
      </c>
      <c r="D226" s="3" t="s">
        <v>2169</v>
      </c>
      <c r="E226" s="3" t="str">
        <f>CONCATENATE("Chapter No. ",B226," ( ",C226, " ) ",D226)</f>
        <v>Chapter No. 4 ( Model Evaluation and Implementation ) After developing and testing two powerful machine learning models, we use key performance metrics to compare them.  Using advanced model selection techniques specifically for financial modeling, we will select one model.  With that model, we will: develop a business strategy, estimate portfolio value, and minimize expected loss.</v>
      </c>
    </row>
    <row r="227" spans="1:5" ht="115.2" x14ac:dyDescent="0.3">
      <c r="A227" s="4" t="s">
        <v>63</v>
      </c>
      <c r="B227">
        <v>1</v>
      </c>
      <c r="C227" s="3" t="s">
        <v>889</v>
      </c>
      <c r="D227" s="3" t="s">
        <v>2170</v>
      </c>
      <c r="E227" s="3" t="str">
        <f>CONCATENATE("Chapter No. ",B227," ( ",C227, " ) ",D227)</f>
        <v>Chapter No. 1 ( True Fundamentals ) Chapter 1 of Introduction to Natural Langauge Processing prepares you for running your first analysis on text. You will explore regular expressions and tokenization, two of the most common components of most analysis tasks. With regular expressions, you can search for any pattern you can think of, and with tokenization, you can prepare and clean text for more sophisticated analysis. This chapter is necessary for tackling the techniques we will learn in the remaining chapters of this course.</v>
      </c>
    </row>
    <row r="228" spans="1:5" ht="86.4" x14ac:dyDescent="0.3">
      <c r="A228" s="4"/>
      <c r="B228">
        <v>2</v>
      </c>
      <c r="C228" s="3" t="s">
        <v>890</v>
      </c>
      <c r="D228" s="3" t="s">
        <v>2171</v>
      </c>
      <c r="E228" s="3" t="str">
        <f>CONCATENATE("Chapter No. ",B228," ( ",C228, " ) ",D228)</f>
        <v>Chapter No. 2 ( Applications: Classification and Topic Modeling ) Chapter 3 focuses on two common text analysis approaches, classification modeling, and topic modeling. If you are working on text analysis projects, you will inevitably use one or both of these methods. This chapter teaches you how to perform both techniques and provides insight into how to approach these techniques from a practical point of you.</v>
      </c>
    </row>
    <row r="229" spans="1:5" ht="86.4" x14ac:dyDescent="0.3">
      <c r="A229" s="4"/>
      <c r="B229">
        <v>3</v>
      </c>
      <c r="C229" s="3" t="s">
        <v>891</v>
      </c>
      <c r="D229" s="3" t="s">
        <v>2172</v>
      </c>
      <c r="E229" s="3" t="str">
        <f>CONCATENATE("Chapter No. ",B229," ( ",C229, " ) ",D229)</f>
        <v>Chapter No. 3 ( Representations of Text ) In this chapter, you will learn the most common and studied ways to analyze text. You will look at creating a text corpus, expanding a bag-of-words representation into a TFIDF matrix, and use cosine-similarity metrics to determine how similar two pieces of text are to each other.  You build on your foundations for practicing NLP before you dive into applications of NLP in chapters 3 and  4.</v>
      </c>
    </row>
    <row r="230" spans="1:5" ht="115.2" x14ac:dyDescent="0.3">
      <c r="A230" s="4"/>
      <c r="B230">
        <v>4</v>
      </c>
      <c r="C230" s="3" t="s">
        <v>892</v>
      </c>
      <c r="D230" s="3" t="s">
        <v>2173</v>
      </c>
      <c r="E230" s="3" t="str">
        <f>CONCATENATE("Chapter No. ",B230," ( ",C230, " ) ",D230)</f>
        <v>Chapter No. 4 ( Advanced Techniques ) In chapter 4 we cover two staples of natural language processing, sentiment analysis, and word embeddings. These are two analysis techniques that are a must for anyone learning the fundamentals of text analysis. Furthermore, you will briefly learn about BERT, part-of-speech tagging, and named entity recognition. Almost 15 different analysis techniques were covered in this course, so chapter 4 ends by recapping all of the great techniques you will learn about in this course.</v>
      </c>
    </row>
    <row r="231" spans="1:5" ht="43.2" x14ac:dyDescent="0.3">
      <c r="A231" s="4" t="s">
        <v>64</v>
      </c>
      <c r="B231">
        <v>1</v>
      </c>
      <c r="C231" s="3" t="s">
        <v>893</v>
      </c>
      <c r="D231" s="3" t="s">
        <v>2174</v>
      </c>
      <c r="E231" s="3" t="str">
        <f>CONCATENATE("Chapter No. ",B231," ( ",C231, " ) ",D231)</f>
        <v>Chapter No. 1 ( Data preprocessing and visualization ) This chapter discusses important topics related to data processing such as data normalization, handling missing data and identifying outliers.</v>
      </c>
    </row>
    <row r="232" spans="1:5" ht="57.6" x14ac:dyDescent="0.3">
      <c r="A232" s="4"/>
      <c r="B232">
        <v>2</v>
      </c>
      <c r="C232" s="3" t="s">
        <v>894</v>
      </c>
      <c r="D232" s="3" t="s">
        <v>2175</v>
      </c>
      <c r="E232" s="3" t="str">
        <f>CONCATENATE("Chapter No. ",B232," ( ",C232, " ) ",D232)</f>
        <v>Chapter No. 2 ( Unsupervised learning ) This chapter revolves around the most common types of unsupervised learning methods:  clustering and dimensionality reduction via unsupervised feature selection and feature extraction.</v>
      </c>
    </row>
    <row r="233" spans="1:5" ht="43.2" x14ac:dyDescent="0.3">
      <c r="A233" s="4"/>
      <c r="B233">
        <v>3</v>
      </c>
      <c r="C233" s="3" t="s">
        <v>895</v>
      </c>
      <c r="D233" s="3" t="s">
        <v>2176</v>
      </c>
      <c r="E233" s="3" t="str">
        <f>CONCATENATE("Chapter No. ",B233," ( ",C233, " ) ",D233)</f>
        <v>Chapter No. 3 ( Supervised learning ) This chapter discusses important topics within supervised learning such as model interpretability, regularization, the bias-variance tradeoff and model ensembling.</v>
      </c>
    </row>
    <row r="234" spans="1:5" ht="72" x14ac:dyDescent="0.3">
      <c r="A234" s="4"/>
      <c r="B234">
        <v>4</v>
      </c>
      <c r="C234" s="3" t="s">
        <v>896</v>
      </c>
      <c r="D234" s="3" t="s">
        <v>2177</v>
      </c>
      <c r="E234" s="3" t="str">
        <f>CONCATENATE("Chapter No. ",B234," ( ",C234, " ) ",D234)</f>
        <v>Chapter No. 4 ( Model selection and evaluation ) This chapter covers topics related to model selection and evaluation, imbalanced classification and hyperparameter tuning . It also sheds light on the commonalities and differences between two top-performing ensemble models: Random Forests and Gradient Boosted Trees.</v>
      </c>
    </row>
    <row r="235" spans="1:5" ht="72" x14ac:dyDescent="0.3">
      <c r="A235" s="4" t="s">
        <v>65</v>
      </c>
      <c r="B235">
        <v>1</v>
      </c>
      <c r="C235" s="3" t="s">
        <v>897</v>
      </c>
      <c r="D235" s="3" t="s">
        <v>2178</v>
      </c>
      <c r="E235" s="3" t="str">
        <f>CONCATENATE("Chapter No. ",B235," ( ",C235, " ) ",D235)</f>
        <v>Chapter No. 1 ( Ingesting Data ) After seeing this chapter, you will be able to explain what a data platform is, how data ends up in it, and how data engineers structure its foundations. You will be able to ingest data from a RESTful API into the data platform’s data lake using a self-written ingestion pipeline, made using Singer’s taps and targets.</v>
      </c>
    </row>
    <row r="236" spans="1:5" ht="86.4" x14ac:dyDescent="0.3">
      <c r="A236" s="4"/>
      <c r="B236">
        <v>2</v>
      </c>
      <c r="C236" s="3" t="s">
        <v>898</v>
      </c>
      <c r="D236" s="3" t="s">
        <v>2179</v>
      </c>
      <c r="E236" s="3" t="str">
        <f>CONCATENATE("Chapter No. ",B236," ( ",C236, " ) ",D236)</f>
        <v>Chapter No. 2 ( Testing your data pipeline ) Stating “it works on my machine” is not a guarantee it will work reliably elsewhere and in the future. Requirements for your project will change. In this chapter, we explore different forms of testing and learn how to write unit tests for our PySpark data transformation pipeline, so that we make robust and reusable parts.</v>
      </c>
    </row>
    <row r="237" spans="1:5" ht="43.2" x14ac:dyDescent="0.3">
      <c r="A237" s="4"/>
      <c r="B237">
        <v>3</v>
      </c>
      <c r="C237" s="3" t="s">
        <v>899</v>
      </c>
      <c r="D237" s="3" t="s">
        <v>2180</v>
      </c>
      <c r="E237" s="3" t="str">
        <f>CONCATENATE("Chapter No. ",B237," ( ",C237, " ) ",D237)</f>
        <v>Chapter No. 3 ( Creating a data transformation pipeline with PySpark ) You will learn how to process data in the data lake in a structured way using PySpark. Of course, you must first understand when PySpark is the right choice for the job.</v>
      </c>
    </row>
    <row r="238" spans="1:5" ht="72" x14ac:dyDescent="0.3">
      <c r="A238" s="4"/>
      <c r="B238">
        <v>4</v>
      </c>
      <c r="C238" s="3" t="s">
        <v>900</v>
      </c>
      <c r="D238" s="3" t="s">
        <v>2181</v>
      </c>
      <c r="E238" s="3" t="str">
        <f>CONCATENATE("Chapter No. ",B238," ( ",C238, " ) ",D238)</f>
        <v>Chapter No. 4 ( Managing and orchestrating a workflow ) We will explore the basics of Apache Airflow, a popular piece of software that allows you to trigger the various components of an ETL pipeline on a certain time schedule and execute tasks in a specific order. Here too, we illustrate how a deployment of Apache Airflow can be tested automatically.</v>
      </c>
    </row>
    <row r="239" spans="1:5" ht="72" x14ac:dyDescent="0.3">
      <c r="A239" s="4" t="s">
        <v>66</v>
      </c>
      <c r="B239">
        <v>1</v>
      </c>
      <c r="C239" s="3" t="s">
        <v>901</v>
      </c>
      <c r="D239" s="3" t="s">
        <v>2182</v>
      </c>
      <c r="E239" s="3" t="str">
        <f>CONCATENATE("Chapter No. ",B239," ( ",C239, " ) ",D239)</f>
        <v>Chapter No. 1 ( Introduction to Spoken Language Processing with Python ) Audio files are different from most other types of data. Before you can start working with them, they require some preprocessing. In this chapter, you'll learn the first steps to working with speech files by converting two different audio files into soundwaves and comparing them visually.</v>
      </c>
    </row>
    <row r="240" spans="1:5" ht="100.8" x14ac:dyDescent="0.3">
      <c r="A240" s="4"/>
      <c r="B240">
        <v>2</v>
      </c>
      <c r="C240" s="3" t="s">
        <v>902</v>
      </c>
      <c r="D240" s="3" t="s">
        <v>2183</v>
      </c>
      <c r="E240" s="3" t="str">
        <f>CONCATENATE("Chapter No. ",B240," ( ",C240, " ) ",D240)</f>
        <v>Chapter No. 2 ( Manipulating Audio Files with PyDub ) Not all audio files come in the same shape, size or format. Luckily, the PyDub library by James Robert provides tools which you can use to programmatically alter and change different audio file attributes such as frame rate, number of channels, file format and more. In this chapter, you'll learn how to use this helpful library to ensure all of your audio files are in the right shape for transcription.</v>
      </c>
    </row>
    <row r="241" spans="1:5" ht="72" x14ac:dyDescent="0.3">
      <c r="A241" s="4"/>
      <c r="B241">
        <v>3</v>
      </c>
      <c r="C241" s="3" t="s">
        <v>903</v>
      </c>
      <c r="D241" s="3" t="s">
        <v>2184</v>
      </c>
      <c r="E241" s="3" t="str">
        <f>CONCATENATE("Chapter No. ",B241," ( ",C241, " ) ",D241)</f>
        <v>Chapter No. 3 ( Using the Python SpeechRecognition library ) Speech recognition is still far from perfect. But the SpeechRecognition library provides an easy way to interact with many speech-to-text APIs. In this section, you'll learn how to use the SpeechRecognition library to easily start converting the spoken language in your audio files to text.</v>
      </c>
    </row>
    <row r="242" spans="1:5" ht="100.8" x14ac:dyDescent="0.3">
      <c r="A242" s="4"/>
      <c r="B242">
        <v>4</v>
      </c>
      <c r="C242" s="3" t="s">
        <v>904</v>
      </c>
      <c r="D242" s="3" t="s">
        <v>2185</v>
      </c>
      <c r="E242" s="3" t="str">
        <f>CONCATENATE("Chapter No. ",B242," ( ",C242, " ) ",D242)</f>
        <v>Chapter No. 4 ( Processing text transcribed from spoken language ) In this chapter, you'll put everything you've learned together by building a speech processing proof of concept project for a technology company, Acme Studios. You'll start by transcribing customer support call phone call audio snippets to text. Then you'll perform sentiment analysis using NLTK, named entity recognition using spaCy and text classification using scikit-learn on the transcribed text.</v>
      </c>
    </row>
    <row r="243" spans="1:5" ht="72" x14ac:dyDescent="0.3">
      <c r="A243" s="4" t="s">
        <v>67</v>
      </c>
      <c r="B243">
        <v>1</v>
      </c>
      <c r="C243" s="3" t="s">
        <v>787</v>
      </c>
      <c r="D243" s="3" t="s">
        <v>2186</v>
      </c>
      <c r="E243" s="3" t="str">
        <f>CONCATENATE("Chapter No. ",B243," ( ",C243, " ) ",D243)</f>
        <v>Chapter No. 1 ( Introduction to Data Science ) We'll start the course by defining what data science is. We'll cover the data science workflow, and how data science is applied to real-world business problems. We'll finish the chapter by learning about ways to structure your data team to meet your organization's needs.</v>
      </c>
    </row>
    <row r="244" spans="1:5" ht="72" x14ac:dyDescent="0.3">
      <c r="A244" s="4"/>
      <c r="B244">
        <v>2</v>
      </c>
      <c r="C244" s="3" t="s">
        <v>905</v>
      </c>
      <c r="D244" s="3" t="s">
        <v>2187</v>
      </c>
      <c r="E244" s="3" t="str">
        <f>CONCATENATE("Chapter No. ",B244," ( ",C244, " ) ",D244)</f>
        <v>Chapter No. 2 ( Analysis and Visualization ) In this chapter, we'll discuss ways to explore and visualize data through dashboards. We'll discuss the elements of a dashboard and how to make a directed request for a dashboard. This chapter will also cover making ad hoc data requests and A/B tests, which are a powerful analytics tool that de-risk decision-making.</v>
      </c>
    </row>
    <row r="245" spans="1:5" ht="57.6" x14ac:dyDescent="0.3">
      <c r="A245" s="4"/>
      <c r="B245">
        <v>3</v>
      </c>
      <c r="C245" s="3" t="s">
        <v>789</v>
      </c>
      <c r="D245" s="3" t="s">
        <v>2188</v>
      </c>
      <c r="E245" s="3" t="str">
        <f>CONCATENATE("Chapter No. ",B245," ( ",C245, " ) ",D245)</f>
        <v>Chapter No. 3 ( Data Collection and Storage ) Now that we understand the data science workflow, we'll dive deeper into the first step: data collection. We'll learn about the different data sources your company can draw from, and how to store that data once it's collected.</v>
      </c>
    </row>
    <row r="246" spans="1:5" ht="86.4" x14ac:dyDescent="0.3">
      <c r="A246" s="4"/>
      <c r="B246">
        <v>4</v>
      </c>
      <c r="C246" s="3" t="s">
        <v>906</v>
      </c>
      <c r="D246" s="3" t="s">
        <v>2189</v>
      </c>
      <c r="E246" s="3" t="str">
        <f>CONCATENATE("Chapter No. ",B246," ( ",C246, " ) ",D246)</f>
        <v>Chapter No. 4 ( Prediction ) In this final chapter, we'll discuss the buzziest topic in data science: machine learning! We'll cover supervised and unsupervised machine learning, and clustering. Then, we'll move on to special topics in machine learning, including time series prediction, natural language processing, deep learning, and explainable AI!</v>
      </c>
    </row>
    <row r="247" spans="1:5" ht="57.6" x14ac:dyDescent="0.3">
      <c r="A247" s="4" t="s">
        <v>68</v>
      </c>
      <c r="B247">
        <v>1</v>
      </c>
      <c r="C247" s="3" t="s">
        <v>907</v>
      </c>
      <c r="D247" s="3" t="s">
        <v>2190</v>
      </c>
      <c r="E247" s="3" t="str">
        <f>CONCATENATE("Chapter No. ",B247," ( ",C247, " ) ",D247)</f>
        <v>Chapter No. 1 ( Introduction to machine translation ) In this chapter, you'll understand what the encoder-decoder architecture is and how it is used for machine translation. You will also learn about Gated Recurrent Units (GRUs) and how they are used in the encoder-decoder architecture.</v>
      </c>
    </row>
    <row r="248" spans="1:5" ht="43.2" x14ac:dyDescent="0.3">
      <c r="A248" s="4"/>
      <c r="B248">
        <v>2</v>
      </c>
      <c r="C248" s="3" t="s">
        <v>908</v>
      </c>
      <c r="D248" s="3" t="s">
        <v>2191</v>
      </c>
      <c r="E248" s="3" t="str">
        <f>CONCATENATE("Chapter No. ",B248," ( ",C248, " ) ",D248)</f>
        <v>Chapter No. 2 ( Training and generating translations ) In this chapter, you will train the previously defined model and then use a well-trained model to generate translations. You will see that our model does a good job when translating sentences.</v>
      </c>
    </row>
    <row r="249" spans="1:5" ht="57.6" x14ac:dyDescent="0.3">
      <c r="A249" s="4"/>
      <c r="B249">
        <v>3</v>
      </c>
      <c r="C249" s="3" t="s">
        <v>909</v>
      </c>
      <c r="D249" s="3" t="s">
        <v>2192</v>
      </c>
      <c r="E249" s="3" t="str">
        <f>CONCATENATE("Chapter No. ",B249," ( ",C249, " ) ",D249)</f>
        <v>Chapter No. 3 ( Implementing an encoder decoder model with Keras ) In this chapter, you will implement the encoder-decoder model with the Keras functional API. While doing so, you will learn several useful Keras layers such as RepeatVector and TimeDistributed layers.</v>
      </c>
    </row>
    <row r="250" spans="1:5" ht="57.6" x14ac:dyDescent="0.3">
      <c r="A250" s="4"/>
      <c r="B250">
        <v>4</v>
      </c>
      <c r="C250" s="3" t="s">
        <v>910</v>
      </c>
      <c r="D250" s="3" t="s">
        <v>2193</v>
      </c>
      <c r="E250" s="3" t="str">
        <f>CONCATENATE("Chapter No. ",B250," ( ",C250, " ) ",D250)</f>
        <v>Chapter No. 4 ( Teacher Forcing and word embeddings ) In this chapter, you will learn about a technique known as Teacher Forcing, which enables translation models to be trained better and faster.  Then you will learn how you can use word embeddings to make the model even better.</v>
      </c>
    </row>
    <row r="251" spans="1:5" ht="57.6" x14ac:dyDescent="0.3">
      <c r="A251" s="4" t="s">
        <v>69</v>
      </c>
      <c r="B251">
        <v>1</v>
      </c>
      <c r="C251" s="3" t="s">
        <v>911</v>
      </c>
      <c r="D251" s="3" t="s">
        <v>2194</v>
      </c>
      <c r="E251" s="3" t="str">
        <f>CONCATENATE("Chapter No. ",B251," ( ",C251, " ) ",D251)</f>
        <v>Chapter No. 1 ( Putting Files in the Cloud! ) Embark on the world of cloud technology! From learning how AWS works to creating S3 buckets and uploading files to them. You will master the basics of setting up AWS and uploading files to the cloud!</v>
      </c>
    </row>
    <row r="252" spans="1:5" ht="72" x14ac:dyDescent="0.3">
      <c r="A252" s="4"/>
      <c r="B252">
        <v>2</v>
      </c>
      <c r="C252" s="3" t="s">
        <v>912</v>
      </c>
      <c r="D252" s="3" t="s">
        <v>2195</v>
      </c>
      <c r="E252" s="3" t="str">
        <f>CONCATENATE("Chapter No. ",B252," ( ",C252, " ) ",D252)</f>
        <v>Chapter No. 2 ( Reporting and Notifying! ) Next, you will learn how to automate sharing your findings with the world by building notification triggers for your analysis! You will learn how to harness AWS to send SMS and email notifications to users and cap off what you learned by making custom notifications depending on a user's needs.</v>
      </c>
    </row>
    <row r="253" spans="1:5" ht="57.6" x14ac:dyDescent="0.3">
      <c r="A253" s="4"/>
      <c r="B253">
        <v>3</v>
      </c>
      <c r="C253" s="3" t="s">
        <v>913</v>
      </c>
      <c r="D253" s="3" t="s">
        <v>2196</v>
      </c>
      <c r="E253" s="3" t="str">
        <f>CONCATENATE("Chapter No. ",B253," ( ",C253, " ) ",D253)</f>
        <v>Chapter No. 3 ( Sharing Files Securely. ) Continue your journey in mastering AWS by learning how to upload and share files securely. You will learn how set files to be public or private, and cap off what you learned by generating web-based reports!</v>
      </c>
    </row>
    <row r="254" spans="1:5" ht="86.4" x14ac:dyDescent="0.3">
      <c r="A254" s="4"/>
      <c r="B254">
        <v>4</v>
      </c>
      <c r="C254" s="3" t="s">
        <v>914</v>
      </c>
      <c r="D254" s="3" t="s">
        <v>2197</v>
      </c>
      <c r="E254" s="3" t="str">
        <f>CONCATENATE("Chapter No. ",B254," ( ",C254, " ) ",D254)</f>
        <v>Chapter No. 4 ( Pattern Rekognition ) Finally, you will go beyond uploading, sharing and notifying into rekognizing using AWS Rekognition and other AWS machine learning services to recognize cats, translate language and detect sentiment. You will be capping off your learning journey by applying a real-world use case that mixes everything you've learned!</v>
      </c>
    </row>
    <row r="255" spans="1:5" ht="72" x14ac:dyDescent="0.3">
      <c r="A255" s="4" t="s">
        <v>70</v>
      </c>
      <c r="B255">
        <v>1</v>
      </c>
      <c r="C255" s="3" t="s">
        <v>915</v>
      </c>
      <c r="D255" s="3" t="s">
        <v>2198</v>
      </c>
      <c r="E255" s="3" t="str">
        <f>CONCATENATE("Chapter No. ",B255," ( ",C255, " ) ",D255)</f>
        <v>Chapter No. 1 ( Recurrent Neural Networks and Keras ) In this chapter, you will learn the foundations of Recurrent Neural Networks (RNN). Starting with some prerequisites, continuing to understanding how information flows through the network and finally seeing how to implement such models with Keras in the sentiment classification task.</v>
      </c>
    </row>
    <row r="256" spans="1:5" ht="72" x14ac:dyDescent="0.3">
      <c r="A256" s="4"/>
      <c r="B256">
        <v>2</v>
      </c>
      <c r="C256" s="3" t="s">
        <v>916</v>
      </c>
      <c r="D256" s="3" t="s">
        <v>2199</v>
      </c>
      <c r="E256" s="3" t="str">
        <f>CONCATENATE("Chapter No. ",B256," ( ",C256, " ) ",D256)</f>
        <v>Chapter No. 2 ( Multi-class classification ) Next, in this chapter you will learn how to prepare data for the multi-class classification task, as well as the differences between multi-class classification and binary classification (sentiment analysis). Finally, you will learn how to create models and measure their performance with Keras.</v>
      </c>
    </row>
    <row r="257" spans="1:5" ht="43.2" x14ac:dyDescent="0.3">
      <c r="A257" s="4"/>
      <c r="B257">
        <v>3</v>
      </c>
      <c r="C257" s="3" t="s">
        <v>917</v>
      </c>
      <c r="D257" s="3" t="s">
        <v>2200</v>
      </c>
      <c r="E257" s="3" t="str">
        <f>CONCATENATE("Chapter No. ",B257," ( ",C257, " ) ",D257)</f>
        <v>Chapter No. 3 ( RNN Architecture ) You will learn about the vanishing and exploding gradient problems, often occurring in RNNs, and how to deal with them with the GRU and LSTM cells.</v>
      </c>
    </row>
    <row r="258" spans="1:5" ht="43.2" x14ac:dyDescent="0.3">
      <c r="A258" s="4"/>
      <c r="B258">
        <v>4</v>
      </c>
      <c r="C258" s="3" t="s">
        <v>918</v>
      </c>
      <c r="D258" s="3" t="s">
        <v>2201</v>
      </c>
      <c r="E258" s="3" t="str">
        <f>CONCATENATE("Chapter No. ",B258," ( ",C258, " ) ",D258)</f>
        <v>Chapter No. 4 ( Sequence to Sequence Models ) This chapter introduces you to two applications of RNN models: Text Generation and Neural Machine Translation.  You will learn how to prepare the text data to the format needed by the models.</v>
      </c>
    </row>
    <row r="259" spans="1:5" ht="43.2" x14ac:dyDescent="0.3">
      <c r="A259" s="4" t="s">
        <v>71</v>
      </c>
      <c r="B259">
        <v>1</v>
      </c>
      <c r="C259" s="3" t="s">
        <v>919</v>
      </c>
      <c r="D259" s="3" t="s">
        <v>2202</v>
      </c>
      <c r="E259" s="3" t="str">
        <f>CONCATENATE("Chapter No. ",B259," ( ",C259, " ) ",D259)</f>
        <v>Chapter No. 1 ( The Problem With Missing Data ) Get familiar with missing data and how it impacts your analysis! Learn about different null value operations in your dataset, how to find missing data and summarizing missingness in your data.</v>
      </c>
    </row>
    <row r="260" spans="1:5" ht="57.6" x14ac:dyDescent="0.3">
      <c r="A260" s="4"/>
      <c r="B260">
        <v>2</v>
      </c>
      <c r="C260" s="3" t="s">
        <v>920</v>
      </c>
      <c r="D260" s="3" t="s">
        <v>2203</v>
      </c>
      <c r="E260" s="3" t="str">
        <f>CONCATENATE("Chapter No. ",B260," ( ",C260, " ) ",D260)</f>
        <v>Chapter No. 2 ( Imputation Techniques ) Embark on the world of data imputation! In this chapter, you will apply basic imputation techniques to fill in missing data and visualize your imputations to be able to evaluate your imputations' performance.</v>
      </c>
    </row>
    <row r="261" spans="1:5" ht="72" x14ac:dyDescent="0.3">
      <c r="A261" s="4"/>
      <c r="B261">
        <v>3</v>
      </c>
      <c r="C261" s="3" t="s">
        <v>921</v>
      </c>
      <c r="D261" s="3" t="s">
        <v>2204</v>
      </c>
      <c r="E261" s="3" t="str">
        <f>CONCATENATE("Chapter No. ",B261," ( ",C261, " ) ",D261)</f>
        <v>Chapter No. 3 ( Does Missingness Have A Pattern? ) Analyzing the type of missingness in your dataset is a very important step towards treating missing values. In this chapter, you'll learn in detail how to establish patterns in your missing and non-missing data, and how to appropriately treat the missingness using simple techniques such as listwise deletion.</v>
      </c>
    </row>
    <row r="262" spans="1:5" ht="86.4" x14ac:dyDescent="0.3">
      <c r="A262" s="4"/>
      <c r="B262">
        <v>4</v>
      </c>
      <c r="C262" s="3" t="s">
        <v>922</v>
      </c>
      <c r="D262" s="3" t="s">
        <v>2205</v>
      </c>
      <c r="E262" s="3" t="str">
        <f>CONCATENATE("Chapter No. ",B262," ( ",C262, " ) ",D262)</f>
        <v>Chapter No. 4 ( Advanced Imputation Techniques ) Finally, go beyond simple imputation techniques and make the most of your dataset by using advanced imputation techniques that rely on machine learning models, to be able to accurately impute and evaluate your missing data. You will be using methods such as KNN and MICE in order to get the most out of your missing data!</v>
      </c>
    </row>
    <row r="263" spans="1:5" ht="86.4" x14ac:dyDescent="0.3">
      <c r="A263" s="4" t="s">
        <v>72</v>
      </c>
      <c r="B263">
        <v>1</v>
      </c>
      <c r="C263" s="3" t="s">
        <v>923</v>
      </c>
      <c r="D263" s="3" t="s">
        <v>2206</v>
      </c>
      <c r="E263" s="3" t="str">
        <f>CONCATENATE("Chapter No. ",B263," ( ",C263, " ) ",D263)</f>
        <v>Chapter No. 1 ( Chapter 1 - ARMA Models ) Dive straight in and learn about the most important properties of time series. You'll learn about stationarity and how this is important for ARMA models. You'll learn how to test for stationarity by eye and with a standard statistical test. Finally, you'll learn the basic structure of ARMA models and use this to generate some ARMA data and fit an ARMA model.</v>
      </c>
    </row>
    <row r="264" spans="1:5" ht="86.4" x14ac:dyDescent="0.3">
      <c r="A264" s="4"/>
      <c r="B264">
        <v>2</v>
      </c>
      <c r="C264" s="3" t="s">
        <v>924</v>
      </c>
      <c r="D264" s="3" t="s">
        <v>2207</v>
      </c>
      <c r="E264" s="3" t="str">
        <f>CONCATENATE("Chapter No. ",B264," ( ",C264, " ) ",D264)</f>
        <v>Chapter No. 2 ( Chapter 3 - The Best of the Best Models ) In this chapter, you will become a modeler of discerning taste. You'll learn how to identify promising model orders from the data itself, then, once the most promising models have been trained, you'll learn how to choose the best model from this fitted selection. You'll also learn a great framework for structuring your time series projects.</v>
      </c>
    </row>
    <row r="265" spans="1:5" ht="57.6" x14ac:dyDescent="0.3">
      <c r="A265" s="4"/>
      <c r="B265">
        <v>3</v>
      </c>
      <c r="C265" s="3" t="s">
        <v>925</v>
      </c>
      <c r="D265" s="3" t="s">
        <v>2208</v>
      </c>
      <c r="E265" s="3" t="str">
        <f>CONCATENATE("Chapter No. ",B265," ( ",C265, " ) ",D265)</f>
        <v>Chapter No. 3 ( Chapter 2 - Fitting the Future ) What lies ahead in this chapter is you predicting what lies ahead in your data. You'll learn how to use the elegant statsmodels package to fit ARMA, ARIMA and ARMAX models.  Then you'll use your models to predict the uncertain future of stock prices!</v>
      </c>
    </row>
    <row r="266" spans="1:5" ht="72" x14ac:dyDescent="0.3">
      <c r="A266" s="4"/>
      <c r="B266">
        <v>4</v>
      </c>
      <c r="C266" s="3" t="s">
        <v>926</v>
      </c>
      <c r="D266" s="3" t="s">
        <v>2209</v>
      </c>
      <c r="E266" s="3" t="str">
        <f>CONCATENATE("Chapter No. ",B266," ( ",C266, " ) ",D266)</f>
        <v>Chapter No. 4 ( Chapter 4 - Seasonal ARIMA Models ) In this final chapter, you'll learn how to use seasonal ARIMA models to fit more complex data. You'll learn how to decompose this data into seasonal and non-seasonal parts and then you'll get the chance to utilize all your ARIMA tools on one last global forecast challenge.</v>
      </c>
    </row>
    <row r="267" spans="1:5" ht="57.6" x14ac:dyDescent="0.3">
      <c r="A267" s="4" t="s">
        <v>73</v>
      </c>
      <c r="B267">
        <v>1</v>
      </c>
      <c r="C267" s="3" t="s">
        <v>927</v>
      </c>
      <c r="D267" s="3" t="s">
        <v>2210</v>
      </c>
      <c r="E267" s="3" t="str">
        <f>CONCATENATE("Chapter No. ",B267," ( ",C267, " ) ",D267)</f>
        <v>Chapter No. 1 ( Basic Concepts of String Manipulation ) Start your journey into the regular expression world! From slicing and concatenating, adjusting the case, removing spaces, to finding and replacing strings. You will learn how to master basic operation for string manipulation using a movie review dataset.</v>
      </c>
    </row>
    <row r="268" spans="1:5" ht="86.4" x14ac:dyDescent="0.3">
      <c r="A268" s="4"/>
      <c r="B268">
        <v>2</v>
      </c>
      <c r="C268" s="3" t="s">
        <v>928</v>
      </c>
      <c r="D268" s="3" t="s">
        <v>2211</v>
      </c>
      <c r="E268" s="3" t="str">
        <f>CONCATENATE("Chapter No. ",B268," ( ",C268, " ) ",D268)</f>
        <v>Chapter No. 2 ( Regular Expressions for Pattern Matching ) Time to discover the fundamental concepts of regular expressions! In this key chapter, you will learn to understand the basic concepts of regular expression syntax. Using a real dataset with tweets meant for sentiment analysis, you will learn how to apply pattern matching using normal and special characters, and greedy and lazy quantifiers.</v>
      </c>
    </row>
    <row r="269" spans="1:5" ht="86.4" x14ac:dyDescent="0.3">
      <c r="A269" s="4"/>
      <c r="B269">
        <v>3</v>
      </c>
      <c r="C269" s="3" t="s">
        <v>929</v>
      </c>
      <c r="D269" s="3" t="s">
        <v>2212</v>
      </c>
      <c r="E269" s="3" t="str">
        <f>CONCATENATE("Chapter No. ",B269," ( ",C269, " ) ",D269)</f>
        <v>Chapter No. 3 ( Formatting Strings ) Following your journey, you will learn the main approaches that can be used to format or interpolate strings in python using a dataset containing information scraped from the web. You will explore the advantages and disadvantages of using positional formatting, embedding expressing inside string constants, and using the Template class.</v>
      </c>
    </row>
    <row r="270" spans="1:5" ht="57.6" x14ac:dyDescent="0.3">
      <c r="A270" s="4"/>
      <c r="B270">
        <v>4</v>
      </c>
      <c r="C270" s="3" t="s">
        <v>930</v>
      </c>
      <c r="D270" s="3" t="s">
        <v>2213</v>
      </c>
      <c r="E270" s="3" t="str">
        <f>CONCATENATE("Chapter No. ",B270," ( ",C270, " ) ",D270)</f>
        <v>Chapter No. 4 ( Advanced Regular Expression Concepts ) In the last step of your journey, you will learn more complex methods of pattern matching using parentheses to group strings together or to match the same text as matched previously. Also, you will get an idea of how you can look around expressions.</v>
      </c>
    </row>
    <row r="271" spans="1:5" ht="72" x14ac:dyDescent="0.3">
      <c r="A271" s="4" t="s">
        <v>74</v>
      </c>
      <c r="B271">
        <v>1</v>
      </c>
      <c r="C271" s="3" t="s">
        <v>931</v>
      </c>
      <c r="D271" s="3" t="s">
        <v>2214</v>
      </c>
      <c r="E271" s="3" t="str">
        <f>CONCATENATE("Chapter No. ",B271," ( ",C271, " ) ",D271)</f>
        <v>Chapter No. 1 ( Preparing to analyze survey data ) In this chapter we will explore the use of surveys in marketing research and the importance of reliability and validity in measurement. We will begin the scale development process and perform exploratory data analysis on freshly-collected survey data.</v>
      </c>
    </row>
    <row r="272" spans="1:5" ht="86.4" x14ac:dyDescent="0.3">
      <c r="A272" s="4"/>
      <c r="B272">
        <v>2</v>
      </c>
      <c r="C272" s="3" t="s">
        <v>932</v>
      </c>
      <c r="D272" s="3" t="s">
        <v>2215</v>
      </c>
      <c r="E272" s="3" t="str">
        <f>CONCATENATE("Chapter No. ",B272," ( ",C272, " ) ",D272)</f>
        <v>Chapter No. 2 ( Confirmatory factor analysis &amp; construct validation ) Does the data as collected agree with prior beliefs about the latent variable of interest? In this chapter, we will use confirmatory factor analysis to formally test the hypothesis that our model fits our data. We can now answer the question of construct validity, or: “are we really measuring what we are claiming to measure?”</v>
      </c>
    </row>
    <row r="273" spans="1:5" ht="86.4" x14ac:dyDescent="0.3">
      <c r="A273" s="4"/>
      <c r="B273">
        <v>3</v>
      </c>
      <c r="C273" s="3" t="s">
        <v>933</v>
      </c>
      <c r="D273" s="3" t="s">
        <v>2216</v>
      </c>
      <c r="E273" s="3" t="str">
        <f>CONCATENATE("Chapter No. ",B273," ( ",C273, " ) ",D273)</f>
        <v>Chapter No. 3 ( Exploratory factor analysis &amp; survey development ) Now that we have cleaned and summarized our survey results, we will look for hidden patterns in the data using exploratory factor analysis. These patterns form the basis of  developing “factors” of an unobserved or latent variable. Of particular interest in this stage  of survey development is internal reliability, or whether similar items in the survey produce similar scores.</v>
      </c>
    </row>
    <row r="274" spans="1:5" ht="72" x14ac:dyDescent="0.3">
      <c r="A274" s="4"/>
      <c r="B274">
        <v>4</v>
      </c>
      <c r="C274" s="3" t="s">
        <v>934</v>
      </c>
      <c r="D274" s="3" t="s">
        <v>2217</v>
      </c>
      <c r="E274" s="3" t="str">
        <f>CONCATENATE("Chapter No. ",B274," ( ",C274, " ) ",D274)</f>
        <v>Chapter No. 4 ( Criterion validity &amp; replication ) In this chapter we will use our newly validated scale to test its relationship to demographic variables like age or spending habits. We will also confirm the reproducibility and replicability of the survey. Finally, we will explore the power of factor scores in modeling customer behavior.</v>
      </c>
    </row>
    <row r="275" spans="1:5" ht="43.2" x14ac:dyDescent="0.3">
      <c r="A275" s="4" t="s">
        <v>75</v>
      </c>
      <c r="B275">
        <v>1</v>
      </c>
      <c r="C275" s="3" t="s">
        <v>935</v>
      </c>
      <c r="D275" s="3" t="s">
        <v>2218</v>
      </c>
      <c r="E275" s="3" t="str">
        <f>CONCATENATE("Chapter No. ",B275," ( ",C275, " ) ",D275)</f>
        <v>Chapter No. 1 ( Working with Dates and Times ) This chapter covers date and time functionality in SQL Server, including building dates from component parts, formatting dates for reporting, and working with calendar tables.</v>
      </c>
    </row>
    <row r="276" spans="1:5" ht="72" x14ac:dyDescent="0.3">
      <c r="A276" s="4"/>
      <c r="B276">
        <v>2</v>
      </c>
      <c r="C276" s="3" t="s">
        <v>936</v>
      </c>
      <c r="D276" s="3" t="s">
        <v>2219</v>
      </c>
      <c r="E276" s="3" t="str">
        <f>CONCATENATE("Chapter No. ",B276," ( ",C276, " ) ",D276)</f>
        <v>Chapter No. 2 ( Aggregating Time Series Data ) In this chapter, we will learn techniques to aggregate data over time.  We will briefly review aggregation functions and statistical aggregation functions.  We will cover upsampling and downsampling of data.  Finally, we will look at the grouping operators.</v>
      </c>
    </row>
    <row r="277" spans="1:5" ht="28.8" x14ac:dyDescent="0.3">
      <c r="A277" s="4"/>
      <c r="B277">
        <v>3</v>
      </c>
      <c r="C277" s="3" t="s">
        <v>937</v>
      </c>
      <c r="D277" s="3" t="s">
        <v>2220</v>
      </c>
      <c r="E277" s="3" t="str">
        <f>CONCATENATE("Chapter No. ",B277," ( ",C277, " ) ",D277)</f>
        <v>Chapter No. 3 ( Converting to Dates and Times ) Here, we'll be converting strings and other inputs to date and time data types.</v>
      </c>
    </row>
    <row r="278" spans="1:5" ht="57.6" x14ac:dyDescent="0.3">
      <c r="A278" s="4"/>
      <c r="B278">
        <v>4</v>
      </c>
      <c r="C278" s="3" t="s">
        <v>938</v>
      </c>
      <c r="D278" s="3" t="s">
        <v>2221</v>
      </c>
      <c r="E278" s="3" t="str">
        <f>CONCATENATE("Chapter No. ",B278," ( ",C278, " ) ",D278)</f>
        <v>Chapter No. 4 ( Answering Time Series Questions with Window Functions ) In this chapter, we will learn how to use window functions to perform calculations over time, including calculating running totals and moving averages, calculating intervals, and finding the maximum levels of overlap.</v>
      </c>
    </row>
    <row r="279" spans="1:5" ht="43.2" x14ac:dyDescent="0.3">
      <c r="A279" s="4" t="s">
        <v>76</v>
      </c>
      <c r="B279">
        <v>1</v>
      </c>
      <c r="C279" s="3" t="s">
        <v>939</v>
      </c>
      <c r="D279" s="3" t="s">
        <v>2222</v>
      </c>
      <c r="E279" s="3" t="str">
        <f>CONCATENATE("Chapter No. ",B279," ( ",C279, " ) ",D279)</f>
        <v>Chapter No. 1 ( Introducing Image Processing and scikit-image ) Jump into digital image structures and learn to process them! Extract data, transform and analyze images using NumPy and Scikit-image.</v>
      </c>
    </row>
    <row r="280" spans="1:5" ht="28.8" x14ac:dyDescent="0.3">
      <c r="A280" s="4"/>
      <c r="B280">
        <v>2</v>
      </c>
      <c r="C280" s="3" t="s">
        <v>940</v>
      </c>
      <c r="D280" s="3" t="s">
        <v>2223</v>
      </c>
      <c r="E280" s="3" t="str">
        <f>CONCATENATE("Chapter No. ",B280," ( ",C280, " ) ",D280)</f>
        <v>Chapter No. 2 ( Image restoration, Noise, Segmentation and Contours ) So far, you have done some very cool things with your image processing skills!</v>
      </c>
    </row>
    <row r="281" spans="1:5" ht="57.6" x14ac:dyDescent="0.3">
      <c r="A281" s="4"/>
      <c r="B281">
        <v>3</v>
      </c>
      <c r="C281" s="3" t="s">
        <v>941</v>
      </c>
      <c r="D281" s="3" t="s">
        <v>2224</v>
      </c>
      <c r="E281" s="3" t="str">
        <f>CONCATENATE("Chapter No. ",B281," ( ",C281, " ) ",D281)</f>
        <v>Chapter No. 3 ( Filters, Contrast, Transformation and Morphology ) You will learn to &lt;strong&gt;detect object shapes&lt;/strong&gt; using edge detection filters, &lt;strong&gt;improve medical images&lt;/strong&gt; with contrast enhancement &lt;strong&gt;and even enlarge pictures to five times its original size! &lt;/strong&gt;</v>
      </c>
    </row>
    <row r="282" spans="1:5" ht="86.4" x14ac:dyDescent="0.3">
      <c r="A282" s="4"/>
      <c r="B282">
        <v>4</v>
      </c>
      <c r="C282" s="3" t="s">
        <v>942</v>
      </c>
      <c r="D282" s="3" t="s">
        <v>2225</v>
      </c>
      <c r="E282" s="3" t="str">
        <f>CONCATENATE("Chapter No. ",B282," ( ",C282, " ) ",D282)</f>
        <v>Chapter No. 4 ( Advanced Operations, Detecting Faces and Features ) After completing this chapter, you will have a deeper knowledge of image processing as you will be able to &lt;strong&gt;detect edges, corners, and even faces! &lt;/strong&gt; You will learn how to detect not just front faces but also face profiles, cat, or dogs. You will apply your skills to more complex &lt;strong&gt;real-world applications.&lt;/strong&gt;</v>
      </c>
    </row>
    <row r="283" spans="1:5" ht="72" x14ac:dyDescent="0.3">
      <c r="A283" s="4" t="s">
        <v>77</v>
      </c>
      <c r="B283">
        <v>1</v>
      </c>
      <c r="C283" s="3" t="s">
        <v>943</v>
      </c>
      <c r="D283" s="3" t="s">
        <v>2226</v>
      </c>
      <c r="E283" s="3" t="str">
        <f>CONCATENATE("Chapter No. ",B283," ( ",C283, " ) ",D283)</f>
        <v>Chapter No. 1 ( Sentiment Analysis Nuts and Bolts ) Have you ever checked the reviews or ratings of a product or a service before you purchased it? Then you have very likely came face-to-face with sentiment analysis. In this chapter,  you will learn the basic structure of a sentiment analysis problem and start exploring the sentiment of movie reviews.</v>
      </c>
    </row>
    <row r="284" spans="1:5" ht="72" x14ac:dyDescent="0.3">
      <c r="A284" s="4"/>
      <c r="B284">
        <v>2</v>
      </c>
      <c r="C284" s="3" t="s">
        <v>944</v>
      </c>
      <c r="D284" s="3" t="s">
        <v>2227</v>
      </c>
      <c r="E284" s="3" t="str">
        <f>CONCATENATE("Chapter No. ",B284," ( ",C284, " ) ",D284)</f>
        <v>Chapter No. 2 ( More on Numeric Vectors: Transforming Tweets ) This chapter continues the process of understanding product reviews. We will cover additional complexities, especially when working with sentiment analysis data from social media platforms such as Twitter.  We will also learn other ways to obtain numeric features from the text.</v>
      </c>
    </row>
    <row r="285" spans="1:5" ht="86.4" x14ac:dyDescent="0.3">
      <c r="A285" s="4"/>
      <c r="B285">
        <v>3</v>
      </c>
      <c r="C285" s="3" t="s">
        <v>945</v>
      </c>
      <c r="D285" s="3" t="s">
        <v>2228</v>
      </c>
      <c r="E285" s="3" t="str">
        <f>CONCATENATE("Chapter No. ",B285," ( ",C285, " ) ",D285)</f>
        <v>Chapter No. 3 ( Numeric Features from Reviews ) Imagine you are in the shoes of a company offering a variety of products. You want to know which of your products are bestsellers and most of all - why. We embark on step 1 of understanding the reviews of products, using a dataset with Amazon product reviews. To that end, we transform the text into a numeric form and consider a few complexities in the process.</v>
      </c>
    </row>
    <row r="286" spans="1:5" ht="57.6" x14ac:dyDescent="0.3">
      <c r="A286" s="4"/>
      <c r="B286">
        <v>4</v>
      </c>
      <c r="C286" s="3" t="s">
        <v>946</v>
      </c>
      <c r="D286" s="3" t="s">
        <v>2229</v>
      </c>
      <c r="E286" s="3" t="str">
        <f>CONCATENATE("Chapter No. ",B286," ( ",C286, " ) ",D286)</f>
        <v>Chapter No. 4 ( Let's Predict the Sentiment ) We employ machine learning to predict the sentiment of a review based on the words used in the review.  We use logistic regression and evaluate its performance in a few different ways. These are some solid first models!</v>
      </c>
    </row>
    <row r="287" spans="1:5" ht="43.2" x14ac:dyDescent="0.3">
      <c r="A287" s="4" t="s">
        <v>78</v>
      </c>
      <c r="B287">
        <v>1</v>
      </c>
      <c r="C287" s="3" t="s">
        <v>947</v>
      </c>
      <c r="D287" s="3" t="s">
        <v>2230</v>
      </c>
      <c r="E287" s="3" t="str">
        <f>CONCATENATE("Chapter No. ",B287," ( ",C287, " ) ",D287)</f>
        <v>Chapter No. 1 ( Overview of Common Data Types ) Learn about the properties and characteristics of common data types including strings, numerics and arrays and how to retrieve information about your database.</v>
      </c>
    </row>
    <row r="288" spans="1:5" ht="43.2" x14ac:dyDescent="0.3">
      <c r="A288" s="4"/>
      <c r="B288">
        <v>2</v>
      </c>
      <c r="C288" s="3" t="s">
        <v>948</v>
      </c>
      <c r="D288" s="3" t="s">
        <v>2231</v>
      </c>
      <c r="E288" s="3" t="str">
        <f>CONCATENATE("Chapter No. ",B288," ( ",C288, " ) ",D288)</f>
        <v>Chapter No. 2 ( Parsing and Manipulating Text ) Learn how to manipulate string and text data by transforming case, parsing and truncating text and extracting substrings from larger strings.</v>
      </c>
    </row>
    <row r="289" spans="1:5" ht="57.6" x14ac:dyDescent="0.3">
      <c r="A289" s="4"/>
      <c r="B289">
        <v>3</v>
      </c>
      <c r="C289" s="3" t="s">
        <v>949</v>
      </c>
      <c r="D289" s="3" t="s">
        <v>2232</v>
      </c>
      <c r="E289" s="3" t="str">
        <f>CONCATENATE("Chapter No. ",B289," ( ",C289, " ) ",D289)</f>
        <v>Chapter No. 3 ( Working with DATE/TIME Functions and Operators ) Explore how to manipulate and query date and time objects including how to use the current timestamp in your queries, extract subfields from existing date and time fields and what to expect when you perform date and time arithmetic.</v>
      </c>
    </row>
    <row r="290" spans="1:5" ht="28.8" x14ac:dyDescent="0.3">
      <c r="A290" s="4"/>
      <c r="B290">
        <v>4</v>
      </c>
      <c r="C290" s="3" t="s">
        <v>950</v>
      </c>
      <c r="D290" s="3" t="s">
        <v>2233</v>
      </c>
      <c r="E290" s="3" t="str">
        <f>CONCATENATE("Chapter No. ",B290," ( ",C290, " ) ",D290)</f>
        <v>Chapter No. 4 ( Full-text Search and PostgresSQL Extensions ) An introduction into some more advanced capabilities of PostgreSQL like full-text search and extensions.</v>
      </c>
    </row>
    <row r="291" spans="1:5" ht="57.6" x14ac:dyDescent="0.3">
      <c r="A291" s="4" t="s">
        <v>79</v>
      </c>
      <c r="B291">
        <v>1</v>
      </c>
      <c r="C291" s="3" t="s">
        <v>951</v>
      </c>
      <c r="D291" s="3" t="s">
        <v>2234</v>
      </c>
      <c r="E291" s="3" t="str">
        <f>CONCATENATE("Chapter No. ",B291," ( ",C291, " ) ",D291)</f>
        <v>Chapter No. 1 ( Kaggle competitions process ) In this first chapter, you will get exposure to the Kaggle competition process. You will train a model and prepare a csv file ready for submission. You will learn the difference between Public and Private test splits, and how to prevent overfitting.</v>
      </c>
    </row>
    <row r="292" spans="1:5" ht="43.2" x14ac:dyDescent="0.3">
      <c r="A292" s="4"/>
      <c r="B292">
        <v>2</v>
      </c>
      <c r="C292" s="3" t="s">
        <v>952</v>
      </c>
      <c r="D292" s="3" t="s">
        <v>2235</v>
      </c>
      <c r="E292" s="3" t="str">
        <f>CONCATENATE("Chapter No. ",B292," ( ",C292, " ) ",D292)</f>
        <v>Chapter No. 2 ( Feature Engineering ) You will now get exposure to different types of features. You will modify existing features and create new ones. Also, you will treat the missing data accordingly.</v>
      </c>
    </row>
    <row r="293" spans="1:5" ht="57.6" x14ac:dyDescent="0.3">
      <c r="A293" s="4"/>
      <c r="B293">
        <v>3</v>
      </c>
      <c r="C293" s="3" t="s">
        <v>953</v>
      </c>
      <c r="D293" s="3" t="s">
        <v>2236</v>
      </c>
      <c r="E293" s="3" t="str">
        <f>CONCATENATE("Chapter No. ",B293," ( ",C293, " ) ",D293)</f>
        <v>Chapter No. 3 ( Dive into the Competition ) Now that you know the basics of Kaggle competitions, you will learn how to study the specific problem at hand. You will practice EDA and get to establish correct local validation strategies. You will also learn about data leakage.</v>
      </c>
    </row>
    <row r="294" spans="1:5" ht="72" x14ac:dyDescent="0.3">
      <c r="A294" s="4"/>
      <c r="B294">
        <v>4</v>
      </c>
      <c r="C294" s="3" t="s">
        <v>954</v>
      </c>
      <c r="D294" s="3" t="s">
        <v>2237</v>
      </c>
      <c r="E294" s="3" t="str">
        <f>CONCATENATE("Chapter No. ",B294," ( ",C294, " ) ",D294)</f>
        <v>Chapter No. 4 ( Modeling ) Time to bring everything together and build some models! In this last chapter, you will build a base model before tuning some hyperparameters and improving your results with ensembles. You will then get some final tips and tricks to help you compete more efficiently.</v>
      </c>
    </row>
    <row r="295" spans="1:5" ht="43.2" x14ac:dyDescent="0.3">
      <c r="A295" s="4" t="s">
        <v>80</v>
      </c>
      <c r="B295">
        <v>1</v>
      </c>
      <c r="C295" s="3" t="s">
        <v>955</v>
      </c>
      <c r="D295" s="3" t="s">
        <v>2238</v>
      </c>
      <c r="E295" s="3" t="str">
        <f>CONCATENATE("Chapter No. ",B295," ( ",C295, " ) ",D295)</f>
        <v>Chapter No. 1 ( Recursion and Common Table Expression (CTE) ) In this chapter, you will learn about recursion and why it is beneficial to apply this technique.  You will also refresh your knowledge about Common Expression Tables (CTE).</v>
      </c>
    </row>
    <row r="296" spans="1:5" ht="43.2" x14ac:dyDescent="0.3">
      <c r="A296" s="4"/>
      <c r="B296">
        <v>2</v>
      </c>
      <c r="C296" s="3" t="s">
        <v>956</v>
      </c>
      <c r="D296" s="3" t="s">
        <v>2239</v>
      </c>
      <c r="E296" s="3" t="str">
        <f>CONCATENATE("Chapter No. ",B296," ( ",C296, " ) ",D296)</f>
        <v>Chapter No. 2 ( Creating Data Models on Your Own ) In this chapter, you will learn how to create and modify database tables. You will learn about relational and hierarchical data models, how they differ, and when each model should be used.</v>
      </c>
    </row>
    <row r="297" spans="1:5" ht="43.2" x14ac:dyDescent="0.3">
      <c r="A297" s="4"/>
      <c r="B297">
        <v>3</v>
      </c>
      <c r="C297" s="3" t="s">
        <v>957</v>
      </c>
      <c r="D297" s="3" t="s">
        <v>2240</v>
      </c>
      <c r="E297" s="3" t="str">
        <f>CONCATENATE("Chapter No. ",B297," ( ",C297, " ) ",D297)</f>
        <v>Chapter No. 3 ( Hierarchical and Recursive Queries ) In this chapter, you will learn about recursive CTEs,  how to query hierarchical datasets,  and finally, how to apply recursive CTEs on hierarchical data.</v>
      </c>
    </row>
    <row r="298" spans="1:5" ht="57.6" x14ac:dyDescent="0.3">
      <c r="A298" s="4"/>
      <c r="B298">
        <v>4</v>
      </c>
      <c r="C298" s="3" t="s">
        <v>958</v>
      </c>
      <c r="D298" s="3" t="s">
        <v>2241</v>
      </c>
      <c r="E298" s="3" t="str">
        <f>CONCATENATE("Chapter No. ",B298," ( ",C298, " ) ",D298)</f>
        <v>Chapter No. 4 ( Hierarchical Queries of Real-World Examples ) In this chapter, you will practice your learnings about hierarchical and recursive querying on real-world problems, such as finding possible flight routes, assembling a car, and modeling a power grid.</v>
      </c>
    </row>
    <row r="299" spans="1:5" ht="43.2" x14ac:dyDescent="0.3">
      <c r="A299" s="4" t="s">
        <v>81</v>
      </c>
      <c r="B299">
        <v>1</v>
      </c>
      <c r="C299" s="3" t="s">
        <v>959</v>
      </c>
      <c r="D299" s="3" t="s">
        <v>2242</v>
      </c>
      <c r="E299" s="3" t="str">
        <f>CONCATENATE("Chapter No. ",B299," ( ",C299, " ) ",D299)</f>
        <v>Chapter No. 1 ( Importing Data from Flat Files ) Practice using pandas to get just the data you want from flat files, learn how to wrangle data types and handle errors, and look into some U.S. tax data along the way.</v>
      </c>
    </row>
    <row r="300" spans="1:5" ht="57.6" x14ac:dyDescent="0.3">
      <c r="A300" s="4"/>
      <c r="B300">
        <v>2</v>
      </c>
      <c r="C300" s="3" t="s">
        <v>960</v>
      </c>
      <c r="D300" s="3" t="s">
        <v>2243</v>
      </c>
      <c r="E300" s="3" t="str">
        <f>CONCATENATE("Chapter No. ",B300," ( ",C300, " ) ",D300)</f>
        <v>Chapter No. 2 ( Importing Data from Databases ) Combine pandas with the powers of SQL to find out just how many problems New Yorkers have with their housing. This chapter features introductory SQL topics like WHERE clauses, aggregate functions, and basic joins.</v>
      </c>
    </row>
    <row r="301" spans="1:5" ht="57.6" x14ac:dyDescent="0.3">
      <c r="A301" s="4"/>
      <c r="B301">
        <v>3</v>
      </c>
      <c r="C301" s="3" t="s">
        <v>961</v>
      </c>
      <c r="D301" s="3" t="s">
        <v>2244</v>
      </c>
      <c r="E301" s="3" t="str">
        <f>CONCATENATE("Chapter No. ",B301," ( ",C301, " ) ",D301)</f>
        <v>Chapter No. 3 ( Importing Data From Excel Files ) Automate data imports from that staple of office life, Excel files. Import part or all of a workbook and ensure boolean and datetime data are properly loaded, all while learning about how other people are learning to code.</v>
      </c>
    </row>
    <row r="302" spans="1:5" ht="57.6" x14ac:dyDescent="0.3">
      <c r="A302" s="4"/>
      <c r="B302">
        <v>4</v>
      </c>
      <c r="C302" s="3" t="s">
        <v>962</v>
      </c>
      <c r="D302" s="3" t="s">
        <v>2245</v>
      </c>
      <c r="E302" s="3" t="str">
        <f>CONCATENATE("Chapter No. ",B302," ( ",C302, " ) ",D302)</f>
        <v>Chapter No. 4 ( Importing JSON Data and Working with APIs ) Learn how to work with JSON data and web APIs by exploring a public dataset and getting cafe recommendations from Yelp. End by learning some techniques to combine datasets once they have been loaded into data frames.</v>
      </c>
    </row>
    <row r="303" spans="1:5" ht="43.2" x14ac:dyDescent="0.3">
      <c r="A303" s="4" t="s">
        <v>82</v>
      </c>
      <c r="B303">
        <v>1</v>
      </c>
      <c r="C303" s="3" t="s">
        <v>963</v>
      </c>
      <c r="D303" s="3" t="s">
        <v>2246</v>
      </c>
      <c r="E303" s="3" t="str">
        <f>CONCATENATE("Chapter No. ",B303," ( ",C303, " ) ",D303)</f>
        <v>Chapter No. 1 ( Introduction to Triggers ) An introduction to the basic concepts of SQL Server triggers. Create your first trigger using T-SQL code. Learn how triggers are used and what alternatives exist.</v>
      </c>
    </row>
    <row r="304" spans="1:5" ht="43.2" x14ac:dyDescent="0.3">
      <c r="A304" s="4"/>
      <c r="B304">
        <v>2</v>
      </c>
      <c r="C304" s="3" t="s">
        <v>964</v>
      </c>
      <c r="D304" s="3" t="s">
        <v>2247</v>
      </c>
      <c r="E304" s="3" t="str">
        <f>CONCATENATE("Chapter No. ",B304," ( ",C304, " ) ",D304)</f>
        <v>Chapter No. 2 ( Trigger Limitations and Use Cases ) Find out known limitations of triggers, as well as common use cases for AFTER triggers (DML), INSTEAD OF triggers (DML) and DDL triggers.</v>
      </c>
    </row>
    <row r="305" spans="1:5" ht="43.2" x14ac:dyDescent="0.3">
      <c r="A305" s="4"/>
      <c r="B305">
        <v>3</v>
      </c>
      <c r="C305" s="3" t="s">
        <v>965</v>
      </c>
      <c r="D305" s="3" t="s">
        <v>2248</v>
      </c>
      <c r="E305" s="3" t="str">
        <f>CONCATENATE("Chapter No. ",B305," ( ",C305, " ) ",D305)</f>
        <v>Chapter No. 3 ( Classification of Triggers ) Learn about the different types of SQL Server triggers: AFTER triggers (DML), INSTEAD OF triggers (DML), DDL triggers, and logon triggers.</v>
      </c>
    </row>
    <row r="306" spans="1:5" ht="43.2" x14ac:dyDescent="0.3">
      <c r="A306" s="4"/>
      <c r="B306">
        <v>4</v>
      </c>
      <c r="C306" s="3" t="s">
        <v>966</v>
      </c>
      <c r="D306" s="3" t="s">
        <v>2249</v>
      </c>
      <c r="E306" s="3" t="str">
        <f>CONCATENATE("Chapter No. ",B306," ( ",C306, " ) ",D306)</f>
        <v>Chapter No. 4 ( Trigger Optimization and Management ) Learn to delete and modify triggers. Acquaint yourself with the way trigger management is done. Learn how to investigate problematic triggers in practice.</v>
      </c>
    </row>
    <row r="307" spans="1:5" ht="72" x14ac:dyDescent="0.3">
      <c r="A307" s="4" t="s">
        <v>83</v>
      </c>
      <c r="B307">
        <v>1</v>
      </c>
      <c r="C307" s="3" t="s">
        <v>967</v>
      </c>
      <c r="D307" s="3" t="s">
        <v>2250</v>
      </c>
      <c r="E307" s="3" t="str">
        <f>CONCATENATE("Chapter No. ",B307," ( ",C307, " ) ",D307)</f>
        <v>Chapter No. 1 ( Basic features and readability scores ) Learn to compute basic features such as number of words, number of characters, average word length and number of special characters (such as Twitter hashtags and mentions).  You will also learn to compute readability scores and determine the amount of education required to comprehend a piece of text.</v>
      </c>
    </row>
    <row r="308" spans="1:5" ht="28.8" x14ac:dyDescent="0.3">
      <c r="A308" s="4"/>
      <c r="B308">
        <v>2</v>
      </c>
      <c r="C308" s="3" t="s">
        <v>968</v>
      </c>
      <c r="D308" s="3" t="s">
        <v>2251</v>
      </c>
      <c r="E308" s="3" t="str">
        <f>CONCATENATE("Chapter No. ",B308," ( ",C308, " ) ",D308)</f>
        <v>Chapter No. 2 ( N-Gram models ) Learn about n-gram modeling and use it to perform sentiment analysis on movie reviews.</v>
      </c>
    </row>
    <row r="309" spans="1:5" ht="100.8" x14ac:dyDescent="0.3">
      <c r="A309" s="4"/>
      <c r="B309">
        <v>3</v>
      </c>
      <c r="C309" s="3" t="s">
        <v>969</v>
      </c>
      <c r="D309" s="3" t="s">
        <v>2252</v>
      </c>
      <c r="E309" s="3" t="str">
        <f>CONCATENATE("Chapter No. ",B309," ( ",C309, " ) ",D309)</f>
        <v>Chapter No. 3 ( Text preprocessing, POS tagging and NER ) In this chapter, you will learn about tokenization and lemmatization. You will then learn how to perform text cleaning, part-of-speech tagging, and named entity recognition using the spaCy library. Upon mastering these concepts, you will proceed to make the Gettysburg address machine-friendly, analyze noun usage in fake news, and identify people mentioned in a TechCrunch article.</v>
      </c>
    </row>
    <row r="310" spans="1:5" ht="72" x14ac:dyDescent="0.3">
      <c r="A310" s="4"/>
      <c r="B310">
        <v>4</v>
      </c>
      <c r="C310" s="3" t="s">
        <v>970</v>
      </c>
      <c r="D310" s="3" t="s">
        <v>2253</v>
      </c>
      <c r="E310" s="3" t="str">
        <f>CONCATENATE("Chapter No. ",B310," ( ",C310, " ) ",D310)</f>
        <v>Chapter No. 4 ( TF-IDF and similarity scores ) Learn how to compute tf-idf weights and the cosine similarity score between two vectors. You will use these concepts to build a movie and a TED Talk recommender. Finally, you will also learn about word embeddings and using word vector representations, you will compute similarities between various Pink Floyd songs.</v>
      </c>
    </row>
    <row r="311" spans="1:5" ht="72" x14ac:dyDescent="0.3">
      <c r="A311" s="4" t="s">
        <v>84</v>
      </c>
      <c r="B311">
        <v>1</v>
      </c>
      <c r="C311" s="3" t="s">
        <v>971</v>
      </c>
      <c r="D311" s="3" t="s">
        <v>2254</v>
      </c>
      <c r="E311" s="3" t="str">
        <f>CONCATENATE("Chapter No. ",B311," ( ",C311, " ) ",D311)</f>
        <v>Chapter No. 1 ( The Basics of Statistical Hypothesis Testing ) In this chapter, you will learn how to explore your data and ask meaningful questions. Then, you will discover how to answer these question by using your first statistical hypothesis tests: the t-test, the Chi-Square test, the Fisher exact test, and the Pearson correlation test.</v>
      </c>
    </row>
    <row r="312" spans="1:5" ht="72" x14ac:dyDescent="0.3">
      <c r="A312" s="4"/>
      <c r="B312">
        <v>2</v>
      </c>
      <c r="C312" s="3" t="s">
        <v>972</v>
      </c>
      <c r="D312" s="3" t="s">
        <v>2255</v>
      </c>
      <c r="E312" s="3" t="str">
        <f>CONCATENATE("Chapter No. ",B312," ( ",C312, " ) ",D312)</f>
        <v>Chapter No. 2 ( Sample size, Power analysis, and Effect size ) In this chapter, you will focus on ways to avoid drawing false conclusions, whether false positives (type I errors) or false negatives (type II errors). Central to avoiding false negatives is understanding the interplay between sample size, power analysis, and effect size.</v>
      </c>
    </row>
    <row r="313" spans="1:5" ht="72" x14ac:dyDescent="0.3">
      <c r="A313" s="4"/>
      <c r="B313">
        <v>3</v>
      </c>
      <c r="C313" s="3" t="s">
        <v>973</v>
      </c>
      <c r="D313" s="3" t="s">
        <v>2256</v>
      </c>
      <c r="E313" s="3" t="str">
        <f>CONCATENATE("Chapter No. ",B313," ( ",C313, " ) ",D313)</f>
        <v>Chapter No. 3 ( Design Considerations in Experimental Design ) In this chapter, you will learn how to examine and multiple factors at once, controlling for the effect of confounding variables and examining interactions between variables. You will learn how to use randomization and blocking to build robust tests and how to use the powerful ANOVA method.</v>
      </c>
    </row>
    <row r="314" spans="1:5" ht="86.4" x14ac:dyDescent="0.3">
      <c r="A314" s="4"/>
      <c r="B314">
        <v>4</v>
      </c>
      <c r="C314" s="3" t="s">
        <v>974</v>
      </c>
      <c r="D314" s="3" t="s">
        <v>2257</v>
      </c>
      <c r="E314" s="3" t="str">
        <f>CONCATENATE("Chapter No. ",B314," ( ",C314, " ) ",D314)</f>
        <v>Chapter No. 4 ( Testing Normality: Parametric and Non-parametric Tests ) In this final chapter, you will examine the assumptions underlying statistical tests and learn about how that influences your experimental design. This will include learning whether a variable follows a normal distribution and when you should use non-parametric statistical tests like the Wilcoxon rank-sum test and the Spearman correlation test.</v>
      </c>
    </row>
    <row r="315" spans="1:5" ht="28.8" x14ac:dyDescent="0.3">
      <c r="A315" s="4" t="s">
        <v>85</v>
      </c>
      <c r="B315">
        <v>1</v>
      </c>
      <c r="C315" s="3" t="s">
        <v>975</v>
      </c>
      <c r="D315" s="3" t="s">
        <v>2258</v>
      </c>
      <c r="E315" s="3" t="str">
        <f>CONCATENATE("Chapter No. ",B315," ( ",C315, " ) ",D315)</f>
        <v>Chapter No. 1 ( DataFrame details ) A review of DataFrame fundamentals and the importance of data cleaning.</v>
      </c>
    </row>
    <row r="316" spans="1:5" ht="28.8" x14ac:dyDescent="0.3">
      <c r="A316" s="4"/>
      <c r="B316">
        <v>2</v>
      </c>
      <c r="C316" s="3" t="s">
        <v>976</v>
      </c>
      <c r="D316" s="3" t="s">
        <v>2259</v>
      </c>
      <c r="E316" s="3" t="str">
        <f>CONCATENATE("Chapter No. ",B316," ( ",C316, " ) ",D316)</f>
        <v>Chapter No. 2 ( Improving Performance ) Improve data cleaning tasks by increasing performance or reducing resource requirements.</v>
      </c>
    </row>
    <row r="317" spans="1:5" ht="28.8" x14ac:dyDescent="0.3">
      <c r="A317" s="4"/>
      <c r="B317">
        <v>3</v>
      </c>
      <c r="C317" s="3" t="s">
        <v>977</v>
      </c>
      <c r="D317" s="3" t="s">
        <v>2260</v>
      </c>
      <c r="E317" s="3" t="str">
        <f>CONCATENATE("Chapter No. ",B317," ( ",C317, " ) ",D317)</f>
        <v>Chapter No. 3 ( Manipulating DataFrames in the real world ) A look at various techniques to modify the contents of DataFrames in Spark.</v>
      </c>
    </row>
    <row r="318" spans="1:5" ht="28.8" x14ac:dyDescent="0.3">
      <c r="A318" s="4"/>
      <c r="B318">
        <v>4</v>
      </c>
      <c r="C318" s="3" t="s">
        <v>978</v>
      </c>
      <c r="D318" s="3" t="s">
        <v>2261</v>
      </c>
      <c r="E318" s="3" t="str">
        <f>CONCATENATE("Chapter No. ",B318," ( ",C318, " ) ",D318)</f>
        <v>Chapter No. 4 ( Complex processing and data pipelines ) Learn how to process complex real-world data using Spark and the basics of pipelines.</v>
      </c>
    </row>
    <row r="319" spans="1:5" ht="72" x14ac:dyDescent="0.3">
      <c r="A319" s="4" t="s">
        <v>86</v>
      </c>
      <c r="B319">
        <v>1</v>
      </c>
      <c r="C319" s="3" t="s">
        <v>979</v>
      </c>
      <c r="D319" s="3" t="s">
        <v>2262</v>
      </c>
      <c r="E319" s="3" t="str">
        <f>CONCATENATE("Chapter No. ",B319," ( ",C319, " ) ",D319)</f>
        <v>Chapter No. 1 ( Introducing Keras ) In this first chapter, you will get introduced to neural networks, understand what kind of problems they can solve, and when to use them. You will also build several networks and save the earth by training a regression model that approximates the orbit of a meteor that is approaching us!</v>
      </c>
    </row>
    <row r="320" spans="1:5" ht="86.4" x14ac:dyDescent="0.3">
      <c r="A320" s="4"/>
      <c r="B320">
        <v>2</v>
      </c>
      <c r="C320" s="3" t="s">
        <v>980</v>
      </c>
      <c r="D320" s="3" t="s">
        <v>2263</v>
      </c>
      <c r="E320" s="3" t="str">
        <f>CONCATENATE("Chapter No. ",B320," ( ",C320, " ) ",D320)</f>
        <v>Chapter No. 2 ( Improving Your Model Performance ) In the previous chapters, you've trained a lot of models! You will now learn how to interpret learning curves to understand your models as they train. You will also visualize the effects of activation functions, batch-sizes, and batch-normalization. Finally, you will learn how to perform automatic hyperparameter optimization to your Keras models using sklearn.</v>
      </c>
    </row>
    <row r="321" spans="1:5" ht="100.8" x14ac:dyDescent="0.3">
      <c r="A321" s="4"/>
      <c r="B321">
        <v>3</v>
      </c>
      <c r="C321" s="3" t="s">
        <v>981</v>
      </c>
      <c r="D321" s="3" t="s">
        <v>2264</v>
      </c>
      <c r="E321" s="3" t="str">
        <f>CONCATENATE("Chapter No. ",B321," ( ",C321, " ) ",D321)</f>
        <v>Chapter No. 3 ( Going Deeper ) By the end of this chapter, you will know how to solve binary, multi-class, and multi-label problems with neural networks. All of this by solving problems like detecting fake dollar bills, deciding who threw which dart at a board, and building an intelligent system to water your farm. You will also be able to plot model training metrics and to stop training and save your models when they no longer improve.</v>
      </c>
    </row>
    <row r="322" spans="1:5" ht="86.4" x14ac:dyDescent="0.3">
      <c r="A322" s="4"/>
      <c r="B322">
        <v>4</v>
      </c>
      <c r="C322" s="3" t="s">
        <v>982</v>
      </c>
      <c r="D322" s="3" t="s">
        <v>2265</v>
      </c>
      <c r="E322" s="3" t="str">
        <f>CONCATENATE("Chapter No. ",B322," ( ",C322, " ) ",D322)</f>
        <v>Chapter No. 4 ( Advanced Model Architectures ) It's time to get introduced to more advanced architectures! You will create an autoencoder to reconstruct noisy images, visualize convolutional neural network activations, use deep pre-trained models to classify images and learn more about recurrent neural networks and working with text as you build a network that predicts the next word in a sentence.</v>
      </c>
    </row>
    <row r="323" spans="1:5" ht="57.6" x14ac:dyDescent="0.3">
      <c r="A323" s="4" t="s">
        <v>87</v>
      </c>
      <c r="B323">
        <v>1</v>
      </c>
      <c r="C323" s="3" t="s">
        <v>983</v>
      </c>
      <c r="D323" s="3" t="s">
        <v>2266</v>
      </c>
      <c r="E323" s="3" t="str">
        <f>CONCATENATE("Chapter No. ",B323," ( ",C323, " ) ",D323)</f>
        <v>Chapter No. 1 ( Probability and Sampling Distributions ) This chapter kicks the course off by reviewing conditional probabilities, Bayes' theorem, and central limit theorem. Along the way, you will learn how to handle questions that work with commonly referenced probability distributions.</v>
      </c>
    </row>
    <row r="324" spans="1:5" ht="72" x14ac:dyDescent="0.3">
      <c r="A324" s="4"/>
      <c r="B324">
        <v>2</v>
      </c>
      <c r="C324" s="3" t="s">
        <v>984</v>
      </c>
      <c r="D324" s="3" t="s">
        <v>2267</v>
      </c>
      <c r="E324" s="3" t="str">
        <f>CONCATENATE("Chapter No. ",B324," ( ",C324, " ) ",D324)</f>
        <v>Chapter No. 2 ( Statistical Experiments and Significance Testing ) Prepare to dive deeper into crucial concepts regarding experiments and testing by reviewing confidence intervals, hypothesis testing, multiple tests, and the role that power and sample size play. We'll also discuss types of errors, and what they mean in practice.</v>
      </c>
    </row>
    <row r="325" spans="1:5" ht="72" x14ac:dyDescent="0.3">
      <c r="A325" s="4"/>
      <c r="B325">
        <v>3</v>
      </c>
      <c r="C325" s="3" t="s">
        <v>823</v>
      </c>
      <c r="D325" s="3" t="s">
        <v>2268</v>
      </c>
      <c r="E325" s="3" t="str">
        <f>CONCATENATE("Chapter No. ",B325," ( ",C325, " ) ",D325)</f>
        <v>Chapter No. 3 ( Exploratory Data Analysis ) In this chapter, you will prepare for statistical concepts related to exploratory data analysis. The topics include descriptive statistics, dealing with categorical variables, and relationships between variables.  The exercises will prepare you for an analytical assessment or stats-based coding question.</v>
      </c>
    </row>
    <row r="326" spans="1:5" ht="72" x14ac:dyDescent="0.3">
      <c r="A326" s="4"/>
      <c r="B326">
        <v>4</v>
      </c>
      <c r="C326" s="3" t="s">
        <v>985</v>
      </c>
      <c r="D326" s="3" t="s">
        <v>2269</v>
      </c>
      <c r="E326" s="3" t="str">
        <f>CONCATENATE("Chapter No. ",B326," ( ",C326, " ) ",D326)</f>
        <v>Chapter No. 4 ( Regression and Classification ) Wrapping up, we'll address concepts related closely to regression and classification models. The chapter begins by reviewing fundamental machine learning algorithms and quickly ramps up to model evaluation, dealing with special cases, and the bias-variance tradeoff.</v>
      </c>
    </row>
    <row r="327" spans="1:5" ht="72" x14ac:dyDescent="0.3">
      <c r="A327" s="4" t="s">
        <v>88</v>
      </c>
      <c r="B327">
        <v>1</v>
      </c>
      <c r="C327" s="3" t="s">
        <v>986</v>
      </c>
      <c r="D327" s="3" t="s">
        <v>2270</v>
      </c>
      <c r="E327" s="3" t="str">
        <f>CONCATENATE("Chapter No. ",B327," ( ",C327, " ) ",D327)</f>
        <v>Chapter No. 1 ( Python Data Structures and String Manipulation ) In this chapter, we'll refresh our knowledge of the main data structures used in Python.  We'll cover how to deal with lists, tuples, sets, and dictionaries.  We'll also consider strings and how to write regular expressions to retrieve specific character sequences from a given text.</v>
      </c>
    </row>
    <row r="328" spans="1:5" ht="100.8" x14ac:dyDescent="0.3">
      <c r="A328" s="4"/>
      <c r="B328">
        <v>2</v>
      </c>
      <c r="C328" s="3" t="s">
        <v>987</v>
      </c>
      <c r="D328" s="3" t="s">
        <v>2271</v>
      </c>
      <c r="E328" s="3" t="str">
        <f>CONCATENATE("Chapter No. ",B328," ( ",C328, " ) ",D328)</f>
        <v>Chapter No. 2 ( Functions and lambda expressions ) This chapter will focus on the functional aspects of Python. We'll start by defining functions with a variable amount of positional as well as keyword arguments.  Next, we'll cover lambda functions and in which cases they can be helpful. Especially, we'll see how to use them with such functions as map(), filter(), and reduce(). Finally, we'll recall what is recursion and how to correctly implement one.</v>
      </c>
    </row>
    <row r="329" spans="1:5" ht="100.8" x14ac:dyDescent="0.3">
      <c r="A329" s="4"/>
      <c r="B329">
        <v>3</v>
      </c>
      <c r="C329" s="3" t="s">
        <v>988</v>
      </c>
      <c r="D329" s="3" t="s">
        <v>2272</v>
      </c>
      <c r="E329" s="3" t="str">
        <f>CONCATENATE("Chapter No. ",B329," ( ",C329, " ) ",D329)</f>
        <v>Chapter No. 3 ( Iterable objects and representatives ) This chapter focuses on iterable objects. We'll refresh the definition of iterable objects and explain, how to identify one.  Next, we'll cover list comprehensions, which is a very special feature of Python programming language to define lists.  Then, we'll recall how to combine several iterable objects into one. Finally, we'll cover how to create custom iterable objects using generators.</v>
      </c>
    </row>
    <row r="330" spans="1:5" ht="86.4" x14ac:dyDescent="0.3">
      <c r="A330" s="4"/>
      <c r="B330">
        <v>4</v>
      </c>
      <c r="C330" s="3" t="s">
        <v>989</v>
      </c>
      <c r="D330" s="3" t="s">
        <v>2273</v>
      </c>
      <c r="E330" s="3" t="str">
        <f>CONCATENATE("Chapter No. ",B330," ( ",C330, " ) ",D330)</f>
        <v>Chapter No. 4 ( Python for scientific computing ) This chapter will cover topics on scientific computing in Python. We'll start by explaining the difference between NumPy arrays and lists. We'll define why the former ones suit better for complex calculations. Next, we'll cover some useful techniques to manipulate with pandas DataFrames. Finally, we'll do some data visualization using scatterplots, histograms, and boxplots.</v>
      </c>
    </row>
    <row r="331" spans="1:5" ht="72" x14ac:dyDescent="0.3">
      <c r="A331" s="4" t="s">
        <v>89</v>
      </c>
      <c r="B331">
        <v>1</v>
      </c>
      <c r="C331" s="3" t="s">
        <v>990</v>
      </c>
      <c r="D331" s="3" t="s">
        <v>2274</v>
      </c>
      <c r="E331" s="3" t="str">
        <f>CONCATENATE("Chapter No. ",B331," ( ",C331, " ) ",D331)</f>
        <v>Chapter No. 1 ( Bringing Together the Data ) Bundle up as you dive into the Winter Olympics! You will learn how to join, subquery, and create temporary tables while finding which Olympic athletes brave sub-freezing temperatures to train. You will also learn about the query planner and how its functionality can guide your SQL structure to faster queries.</v>
      </c>
    </row>
    <row r="332" spans="1:5" ht="72" x14ac:dyDescent="0.3">
      <c r="A332" s="4"/>
      <c r="B332">
        <v>2</v>
      </c>
      <c r="C332" s="3" t="s">
        <v>991</v>
      </c>
      <c r="D332" s="3" t="s">
        <v>2275</v>
      </c>
      <c r="E332" s="3" t="str">
        <f>CONCATENATE("Chapter No. ",B332," ( ",C332, " ) ",D332)</f>
        <v>Chapter No. 2 ( Using Database Designed Properties ) Zero in on the properties that improve database performance. Discover when your table is not a table but a view. Learn how your database's storage structure (row or column oriented) impacts your query structure. You will explore volcanic smog while using partitions and indexes to speed your queries.</v>
      </c>
    </row>
    <row r="333" spans="1:5" ht="86.4" x14ac:dyDescent="0.3">
      <c r="A333" s="4"/>
      <c r="B333">
        <v>3</v>
      </c>
      <c r="C333" s="3" t="s">
        <v>992</v>
      </c>
      <c r="D333" s="3" t="s">
        <v>2276</v>
      </c>
      <c r="E333" s="3" t="str">
        <f>CONCATENATE("Chapter No. ",B333," ( ",C333, " ) ",D333)</f>
        <v>Chapter No. 3 ( Minimizing Results and Decreasing the Load ) Dig up those past algebra memories while learning the SQL order of operations. Find which countries "should" have the most athletes by looking at population and gross domestic product (GDP) while learning the best way to filter. You will also learn when your query aggregates (sums, counts, etc.) and how you can structure your query to optimize this process.</v>
      </c>
    </row>
    <row r="334" spans="1:5" ht="86.4" x14ac:dyDescent="0.3">
      <c r="A334" s="4"/>
      <c r="B334">
        <v>4</v>
      </c>
      <c r="C334" s="3" t="s">
        <v>993</v>
      </c>
      <c r="D334" s="3" t="s">
        <v>2277</v>
      </c>
      <c r="E334" s="3" t="str">
        <f>CONCATENATE("Chapter No. ",B334," ( ",C334, " ) ",D334)</f>
        <v>Chapter No. 4 ( Assessing Query Performance ) Learn the lingo of the Query Lifecycle and dive into the query planner. Explore how the query planner creates and optimizes the query plan. Find your next vacation locale by looking for countries with recent population growth while also seeing how a join impacts the query steps. Fine tune your optimization techniques by seeing how different filters speed your query times.</v>
      </c>
    </row>
    <row r="335" spans="1:5" ht="86.4" x14ac:dyDescent="0.3">
      <c r="A335" s="4" t="s">
        <v>90</v>
      </c>
      <c r="B335">
        <v>1</v>
      </c>
      <c r="C335" s="3" t="s">
        <v>994</v>
      </c>
      <c r="D335" s="3" t="s">
        <v>2278</v>
      </c>
      <c r="E335" s="3" t="str">
        <f>CONCATENATE("Chapter No. ",B335," ( ",C335, " ) ",D335)</f>
        <v>Chapter No. 1 ( Unit testing basics ) In this chapter, you will get introduced to the pytest package and use it to write simple unit tests. You'll run the tests, interpret the test result reports and fix bugs. Throughout the chapter, we will use examples exclusively from the data preprocessing module of a linear regression project, making sure you learn unit testing in the context of data science.</v>
      </c>
    </row>
    <row r="336" spans="1:5" ht="115.2" x14ac:dyDescent="0.3">
      <c r="A336" s="4"/>
      <c r="B336">
        <v>2</v>
      </c>
      <c r="C336" s="3" t="s">
        <v>995</v>
      </c>
      <c r="D336" s="3" t="s">
        <v>2279</v>
      </c>
      <c r="E336" s="3" t="str">
        <f>CONCATENATE("Chapter No. ",B336," ( ",C336, " ) ",D336)</f>
        <v>Chapter No. 2 ( Test Organization and Execution ) In any data science project, you quickly reach a point when it becomes impossible to organize and manage unit tests. In this chapter, we will learn about how to structure your test suite well, how to effortlessly execute any subset of tests and how to mark problematic tests so that your test suite always stays green. The last lesson will even enable you to add the trust-inspiring build status and code coverage badges to your own project. Complete this chapter and become a unit testing wizard!</v>
      </c>
    </row>
    <row r="337" spans="1:5" ht="129.6" x14ac:dyDescent="0.3">
      <c r="A337" s="4"/>
      <c r="B337">
        <v>3</v>
      </c>
      <c r="C337" s="3" t="s">
        <v>996</v>
      </c>
      <c r="D337" s="3" t="s">
        <v>2280</v>
      </c>
      <c r="E337" s="3" t="str">
        <f>CONCATENATE("Chapter No. ",B337," ( ",C337, " ) ",D337)</f>
        <v>Chapter No. 3 ( Intermediate unit testing ) In this chapter, you will write more advanced unit tests. Starting from testing complicated data types like NumPy arrays to testing exception handling, you'll do it all. Once you have mastered the science of testing, we will also focus on the arts. For example, we will learn how to find the balance between writing too many tests and too few tests.  In the last lesson, you will get introduced to a radically new programming methodology called Test Driven Development (TDD) and put it to practice. This might actually change the way you code forever!</v>
      </c>
    </row>
    <row r="338" spans="1:5" ht="72" x14ac:dyDescent="0.3">
      <c r="A338" s="4"/>
      <c r="B338">
        <v>4</v>
      </c>
      <c r="C338" s="3" t="s">
        <v>997</v>
      </c>
      <c r="D338" s="3" t="s">
        <v>2281</v>
      </c>
      <c r="E338" s="3" t="str">
        <f>CONCATENATE("Chapter No. ",B338," ( ",C338, " ) ",D338)</f>
        <v>Chapter No. 4 ( Testing Models, Plots and Much More ) In this chapter, You will pick up advanced unit testing skills  like setup, teardown and mocking. You will also  learn  how to write sanity tests for your data science models and how to test matplotlib plots. By the end of this chapter, you will be ready to test real world data science projects!</v>
      </c>
    </row>
    <row r="339" spans="1:5" x14ac:dyDescent="0.3">
      <c r="A339" s="4" t="s">
        <v>91</v>
      </c>
      <c r="B339">
        <v>1</v>
      </c>
      <c r="C339" s="3" t="s">
        <v>998</v>
      </c>
      <c r="D339" s="3" t="s">
        <v>2282</v>
      </c>
      <c r="E339" s="3" t="str">
        <f>CONCATENATE("Chapter No. ",B339," ( ",C339, " ) ",D339)</f>
        <v>Chapter No. 1 ( Accessing IoT Data ) In this chapter, you will first understand what IoT data is.</v>
      </c>
    </row>
    <row r="340" spans="1:5" ht="28.8" x14ac:dyDescent="0.3">
      <c r="A340" s="4"/>
      <c r="B340">
        <v>2</v>
      </c>
      <c r="C340" s="3" t="s">
        <v>999</v>
      </c>
      <c r="D340" s="3" t="s">
        <v>2283</v>
      </c>
      <c r="E340" s="3" t="str">
        <f>CONCATENATE("Chapter No. ",B340," ( ",C340, " ) ",D340)</f>
        <v>Chapter No. 2 ( Analyzing IoT data ) In this chapter, you will combine multiple datasoures with different time intervals.</v>
      </c>
    </row>
    <row r="341" spans="1:5" ht="57.6" x14ac:dyDescent="0.3">
      <c r="A341" s="4"/>
      <c r="B341">
        <v>3</v>
      </c>
      <c r="C341" s="3" t="s">
        <v>1000</v>
      </c>
      <c r="D341" s="3" t="s">
        <v>2284</v>
      </c>
      <c r="E341" s="3" t="str">
        <f>CONCATENATE("Chapter No. ",B341," ( ",C341, " ) ",D341)</f>
        <v>Chapter No. 3 ( Processing IoT data ) In the second chapter, you will look at the  data  you gathered during the first chapter.  You will visualize the data and learn the importance of timestamps when dealing with data streams. You will also implement caching to an MQTT data stream.</v>
      </c>
    </row>
    <row r="342" spans="1:5" ht="57.6" x14ac:dyDescent="0.3">
      <c r="A342" s="4"/>
      <c r="B342">
        <v>4</v>
      </c>
      <c r="C342" s="3" t="s">
        <v>1001</v>
      </c>
      <c r="D342" s="3" t="s">
        <v>2285</v>
      </c>
      <c r="E342" s="3" t="str">
        <f>CONCATENATE("Chapter No. ",B342," ( ",C342, " ) ",D342)</f>
        <v>Chapter No. 4 ( Machine learning for IoT ) In this final chapter, you will use the data you analyzed during the previous chapters to build a machine learning pipeline. You will then learn how to implement this pipeline into a data stream to make realtime predictions.</v>
      </c>
    </row>
    <row r="343" spans="1:5" ht="100.8" x14ac:dyDescent="0.3">
      <c r="A343" s="4" t="s">
        <v>92</v>
      </c>
      <c r="B343">
        <v>1</v>
      </c>
      <c r="C343" s="3" t="s">
        <v>1002</v>
      </c>
      <c r="D343" s="3" t="s">
        <v>2286</v>
      </c>
      <c r="E343" s="3" t="str">
        <f>CONCATENATE("Chapter No. ",B343," ( ",C343, " ) ",D343)</f>
        <v>Chapter No. 1 ( Defining error, uncertainty, and risk ) The first chapter presents common terminology, introduces methods for determining significant differences between groups, and outlines the kinds of error and uncertainty involved. We will specifically look at Seattle crime data and evaluate crime rate differences between precincts and neighborhoods. This chapter will equip learners to identify threats to the validity and accuracy of their conclusions.</v>
      </c>
    </row>
    <row r="344" spans="1:5" ht="129.6" x14ac:dyDescent="0.3">
      <c r="A344" s="4"/>
      <c r="B344">
        <v>2</v>
      </c>
      <c r="C344" s="3" t="s">
        <v>1003</v>
      </c>
      <c r="D344" s="3" t="s">
        <v>2287</v>
      </c>
      <c r="E344" s="3" t="str">
        <f>CONCATENATE("Chapter No. ",B344," ( ",C344, " ) ",D344)</f>
        <v>Chapter No. 2 ( Poking holes in predictions ) Chapter 3 encourages learners to test the assumptions of their predictions using data on car crashes. Specifically, they will determine how to allocate resources to reduce injuries and fatalities from auto accidents. Learners will discuss the impact of outliers in prediction accuracy, evaluate the importance of normally distributed data in making predictions, employ consequence-likelihood matrices in risk management, and adapt psychological heuristics to discussions of numerical uncertainty and risk.</v>
      </c>
    </row>
    <row r="345" spans="1:5" ht="115.2" x14ac:dyDescent="0.3">
      <c r="A345" s="4"/>
      <c r="B345">
        <v>3</v>
      </c>
      <c r="C345" s="3" t="s">
        <v>1004</v>
      </c>
      <c r="D345" s="3" t="s">
        <v>2288</v>
      </c>
      <c r="E345" s="3" t="str">
        <f>CONCATENATE("Chapter No. ",B345," ( ",C345, " ) ",D345)</f>
        <v>Chapter No. 3 ( Making accurate predictions ) The second chapter outlines both rudimentary (e.g., moving average, seasonal average, yearly average) and more complicated methods (e.g., linear regression) for making predictions and outlines the kinds of error and uncertainty involved. We will specifically look at anonymized student grades data and evaluate the accuracy of our predictions for given students. Throughout the chapter, we will identify threats to the validity and accuracy of our predictions.</v>
      </c>
    </row>
    <row r="346" spans="1:5" ht="100.8" x14ac:dyDescent="0.3">
      <c r="A346" s="4"/>
      <c r="B346">
        <v>4</v>
      </c>
      <c r="C346" s="3" t="s">
        <v>1005</v>
      </c>
      <c r="D346" s="3" t="s">
        <v>2289</v>
      </c>
      <c r="E346" s="3" t="str">
        <f>CONCATENATE("Chapter No. ",B346," ( ",C346, " ) ",D346)</f>
        <v>Chapter No. 4 ( Case study: Should you change your bakery's menu? ) The final chapter integrates all the previous lessons into a constructed-world scenario. Learners are tasked with updating the menu at their small business: the Risky Business Bakery. They need to figure out whether to add or drop menu items based on whether there are significant differences in sales by baked good; whether their predicted sales figures from their accountant are accurate.</v>
      </c>
    </row>
    <row r="347" spans="1:5" ht="100.8" x14ac:dyDescent="0.3">
      <c r="A347" s="4" t="s">
        <v>93</v>
      </c>
      <c r="B347">
        <v>1</v>
      </c>
      <c r="C347" s="3" t="s">
        <v>832</v>
      </c>
      <c r="D347" s="3" t="s">
        <v>2290</v>
      </c>
      <c r="E347" s="3" t="str">
        <f>CONCATENATE("Chapter No. ",B347," ( ",C347, " ) ",D347)</f>
        <v>Chapter No. 1 ( Best Practices ) The goal of this course is to transform you into a Python expert, and so the first chapter starts off with best practices when writing functions. We'll cover docstrings and why they matter and how to know when you need to turn a chunk of code into a function. You will also learn the details of how Python passes arguments to functions, as well as some common gotchas that can cause debugging headaches when calling functions.</v>
      </c>
    </row>
    <row r="348" spans="1:5" ht="115.2" x14ac:dyDescent="0.3">
      <c r="A348" s="4"/>
      <c r="B348">
        <v>2</v>
      </c>
      <c r="C348" s="3" t="s">
        <v>1006</v>
      </c>
      <c r="D348" s="3" t="s">
        <v>2291</v>
      </c>
      <c r="E348" s="3" t="str">
        <f>CONCATENATE("Chapter No. ",B348," ( ",C348, " ) ",D348)</f>
        <v>Chapter No. 2 ( Decorators ) Decorators are an extremely powerful concept in Python. They allow you to modify the behavior of a function without changing the code of the function itself. This chapter will lay the foundational concepts needed to thoroughly understand decorators (functions as objects, scope, and closures), and give you a good introduction into how decorators are used and defined. This deep dive into Python internals will set you up to be a superstar Pythonista.</v>
      </c>
    </row>
    <row r="349" spans="1:5" ht="86.4" x14ac:dyDescent="0.3">
      <c r="A349" s="4"/>
      <c r="B349">
        <v>3</v>
      </c>
      <c r="C349" s="3" t="s">
        <v>1007</v>
      </c>
      <c r="D349" s="3" t="s">
        <v>2292</v>
      </c>
      <c r="E349" s="3" t="str">
        <f>CONCATENATE("Chapter No. ",B349," ( ",C349, " ) ",D349)</f>
        <v>Chapter No. 3 ( Context Managers ) If you've ever seen the "with" keyword in Python and wondered what its deal was, then this is the chapter for you! Context managers are a convenient way to provide connections in Python and guarantee that those connections get cleaned up when you are done using them. This chapter will show you how to use context managers, as well as how to write your own.</v>
      </c>
    </row>
    <row r="350" spans="1:5" ht="86.4" x14ac:dyDescent="0.3">
      <c r="A350" s="4"/>
      <c r="B350">
        <v>4</v>
      </c>
      <c r="C350" s="3" t="s">
        <v>1008</v>
      </c>
      <c r="D350" s="3" t="s">
        <v>2293</v>
      </c>
      <c r="E350" s="3" t="str">
        <f>CONCATENATE("Chapter No. ",B350," ( ",C350, " ) ",D350)</f>
        <v>Chapter No. 4 ( More on Decorators ) Now that you understand how decorators work under the hood, this chapter gives you a bunch of real-world examples of when and how you would write decorators in your own code. You will also learn advanced decorator concepts like how to preserve the metadata of your decorated functions and how to write decorators that take arguments.</v>
      </c>
    </row>
    <row r="351" spans="1:5" ht="43.2" x14ac:dyDescent="0.3">
      <c r="A351" s="4" t="s">
        <v>94</v>
      </c>
      <c r="B351">
        <v>1</v>
      </c>
      <c r="C351" s="3" t="s">
        <v>1009</v>
      </c>
      <c r="D351" s="3" t="s">
        <v>2294</v>
      </c>
      <c r="E351" s="3" t="str">
        <f>CONCATENATE("Chapter No. ",B351," ( ",C351, " ) ",D351)</f>
        <v>Chapter No. 1 ( Downloading Data on the Command Line ) In this chapter, we learn how to download data files from web servers via the command line. In the process, we also learn about documentation manuals, option flags, and multi-file processing.</v>
      </c>
    </row>
    <row r="352" spans="1:5" ht="57.6" x14ac:dyDescent="0.3">
      <c r="A352" s="4"/>
      <c r="B352">
        <v>2</v>
      </c>
      <c r="C352" s="3" t="s">
        <v>1010</v>
      </c>
      <c r="D352" s="3" t="s">
        <v>2295</v>
      </c>
      <c r="E352" s="3" t="str">
        <f>CONCATENATE("Chapter No. ",B352," ( ",C352, " ) ",D352)</f>
        <v>Chapter No. 2 ( Database Operations on the Command Line ) In this chapter, we dig deeper into all that csvkit library has to offer.  In particular, we focus on database operations we can do on the command line, including table creation, data pull, and various ETL transformation.</v>
      </c>
    </row>
    <row r="353" spans="1:5" ht="57.6" x14ac:dyDescent="0.3">
      <c r="A353" s="4"/>
      <c r="B353">
        <v>3</v>
      </c>
      <c r="C353" s="3" t="s">
        <v>1011</v>
      </c>
      <c r="D353" s="3" t="s">
        <v>2296</v>
      </c>
      <c r="E353" s="3" t="str">
        <f>CONCATENATE("Chapter No. ",B353," ( ",C353, " ) ",D353)</f>
        <v>Chapter No. 3 ( Data Cleaning and Munging on the Command Line ) We continue our data journey from data downloading to data processing.  In this chapter, we utilize the command line library csvkit to convert, preview, filter and manipulate files to prepare our data for further analyses.</v>
      </c>
    </row>
    <row r="354" spans="1:5" ht="86.4" x14ac:dyDescent="0.3">
      <c r="A354" s="4"/>
      <c r="B354">
        <v>4</v>
      </c>
      <c r="C354" s="3" t="s">
        <v>1012</v>
      </c>
      <c r="D354" s="3" t="s">
        <v>2297</v>
      </c>
      <c r="E354" s="3" t="str">
        <f>CONCATENATE("Chapter No. ",B354," ( ",C354, " ) ",D354)</f>
        <v>Chapter No. 4 ( Data Pipeline on the Command Line ) In the last chapter, we bridge the connection between command line and other data science languages and learn how they can work together.  Using Python as a case study, we learn to execute Python on the command line, to install dependencies using the package manager pip, and to build an entire model pipeline using the command line.</v>
      </c>
    </row>
    <row r="355" spans="1:5" ht="86.4" x14ac:dyDescent="0.3">
      <c r="A355" s="4" t="s">
        <v>95</v>
      </c>
      <c r="B355">
        <v>1</v>
      </c>
      <c r="C355" s="3" t="s">
        <v>1013</v>
      </c>
      <c r="D355" s="3" t="s">
        <v>2298</v>
      </c>
      <c r="E355" s="3" t="str">
        <f>CONCATENATE("Chapter No. ",B355," ( ",C355, " ) ",D355)</f>
        <v>Chapter No. 1 ( Data Validation for Clean Data Entry ) In this chapter, you will explore the data validation options that Google Sheets offers to aid in clean data entry. You will also learn about the Bing and Google Ads paid advertising data you will explore throughout the course. After this chapter, you will be able to create spreadsheets that can be used by any number of people, without having to worry about disorganization.</v>
      </c>
    </row>
    <row r="356" spans="1:5" ht="100.8" x14ac:dyDescent="0.3">
      <c r="A356" s="4"/>
      <c r="B356">
        <v>2</v>
      </c>
      <c r="C356" s="3" t="s">
        <v>1014</v>
      </c>
      <c r="D356" s="3" t="s">
        <v>2299</v>
      </c>
      <c r="E356" s="3" t="str">
        <f>CONCATENATE("Chapter No. ",B356," ( ",C356, " ) ",D356)</f>
        <v>Chapter No. 2 ( Visualize the Data with Charts ) In this chapter, you will explore Google and Bing Ad campaigns and ad group data. In addition to a refresher on some basic charts, you will explore new ways to use these charts and experiment with the chart editor settings to create both informative and visually appealing charts. You will learn to explain paid advertising data through visualizations, which is an important task in the fast-paced digital advertising world.</v>
      </c>
    </row>
    <row r="357" spans="1:5" ht="144" x14ac:dyDescent="0.3">
      <c r="A357" s="4"/>
      <c r="B357">
        <v>3</v>
      </c>
      <c r="C357" s="3" t="s">
        <v>1015</v>
      </c>
      <c r="D357" s="3" t="s">
        <v>2300</v>
      </c>
      <c r="E357" s="3" t="str">
        <f>CONCATENATE("Chapter No. ",B357," ( ",C357, " ) ",D357)</f>
        <v>Chapter No. 3 ( Regular Expressions ) In the digital marketing world, naming conventions may differ among paid advertising campaigns or ad groups, which poses a problem when the user wants to analyze campaign performance. Regular expressions can help match certain strings, replace parts of strings, or extract a portion of a string. In this chapter, you will learn to use regular expressions, along with Google Sheets' built-in functions &lt;code&gt;REGEXMATCH()&lt;/code&gt;, &lt;code&gt;REGEXREPLACE()&lt;/code&gt;, and &lt;code&gt;REGEXEXTRACT()&lt;/code&gt;, to reorganize and aggregate data with ease.</v>
      </c>
    </row>
    <row r="358" spans="1:5" ht="72" x14ac:dyDescent="0.3">
      <c r="A358" s="4"/>
      <c r="B358">
        <v>4</v>
      </c>
      <c r="C358" s="3" t="s">
        <v>1016</v>
      </c>
      <c r="D358" s="3" t="s">
        <v>2301</v>
      </c>
      <c r="E358" s="3" t="str">
        <f>CONCATENATE("Chapter No. ",B358," ( ",C358, " ) ",D358)</f>
        <v>Chapter No. 4 ( Build a Paid Search Campaign Dashboard ) In the final chapter, you will be tasked with building a paid advertising dashboard that can be dynamically filtered by both source and campaign name. After completing the chapter, you should be able to tackle almost any data mitigation or dashboard creation project that you, or your boss, may think of!</v>
      </c>
    </row>
    <row r="359" spans="1:5" ht="28.8" x14ac:dyDescent="0.3">
      <c r="A359" s="4" t="s">
        <v>96</v>
      </c>
      <c r="B359">
        <v>1</v>
      </c>
      <c r="C359" s="3" t="s">
        <v>1017</v>
      </c>
      <c r="D359" s="3" t="s">
        <v>2302</v>
      </c>
      <c r="E359" s="3" t="str">
        <f>CONCATENATE("Chapter No. ",B359," ( ",C359, " ) ",D359)</f>
        <v>Chapter No. 1 ( Introduction to PyTorch ) In this first chapter, we introduce basic concepts of neural networks and deep learning using PyTorch library.</v>
      </c>
    </row>
    <row r="360" spans="1:5" ht="43.2" x14ac:dyDescent="0.3">
      <c r="A360" s="4"/>
      <c r="B360">
        <v>2</v>
      </c>
      <c r="C360" s="3" t="s">
        <v>1018</v>
      </c>
      <c r="D360" s="3" t="s">
        <v>2303</v>
      </c>
      <c r="E360" s="3" t="str">
        <f>CONCATENATE("Chapter No. ",B360," ( ",C360, " ) ",D360)</f>
        <v>Chapter No. 2 ( Convolutional Neural Networks (CNNs) ) In this third chapter, we introduce convolutional neural networks, learning how to train them and how to use them to make predictions.</v>
      </c>
    </row>
    <row r="361" spans="1:5" ht="28.8" x14ac:dyDescent="0.3">
      <c r="A361" s="4"/>
      <c r="B361">
        <v>3</v>
      </c>
      <c r="C361" s="3" t="s">
        <v>1019</v>
      </c>
      <c r="D361" s="3" t="s">
        <v>2304</v>
      </c>
      <c r="E361" s="3" t="str">
        <f>CONCATENATE("Chapter No. ",B361," ( ",C361, " ) ",D361)</f>
        <v>Chapter No. 3 ( Artificial Neural Networks ) In this second chapter, we delve deeper into Artificial Neural Networks, learning how to train them with real datasets.</v>
      </c>
    </row>
    <row r="362" spans="1:5" ht="43.2" x14ac:dyDescent="0.3">
      <c r="A362" s="4"/>
      <c r="B362">
        <v>4</v>
      </c>
      <c r="C362" s="3" t="s">
        <v>1020</v>
      </c>
      <c r="D362" s="3" t="s">
        <v>2305</v>
      </c>
      <c r="E362" s="3" t="str">
        <f>CONCATENATE("Chapter No. ",B362," ( ",C362, " ) ",D362)</f>
        <v>Chapter No. 4 ( Using Convolutional Neural Networks ) In this last chapter, we learn how to make neural networks work well in practice, using concepts like regularization, batch-normalization and transfer learning.</v>
      </c>
    </row>
    <row r="363" spans="1:5" ht="72" x14ac:dyDescent="0.3">
      <c r="A363" s="4" t="s">
        <v>97</v>
      </c>
      <c r="B363">
        <v>1</v>
      </c>
      <c r="C363" s="3" t="s">
        <v>1021</v>
      </c>
      <c r="D363" s="3" t="s">
        <v>2306</v>
      </c>
      <c r="E363" s="3" t="str">
        <f>CONCATENATE("Chapter No. ",B363," ( ",C363, " ) ",D363)</f>
        <v>Chapter No. 1 ( Choosing the appropriate data type ) In this chapter, you will learn what are the most used data types in SQL Server. You will understand the differences between implicit and explicit conversion and how each type of conversion manifests. You will also get familiar with the functions used for explicitly converting data: CAST() and CONVERT().</v>
      </c>
    </row>
    <row r="364" spans="1:5" ht="57.6" x14ac:dyDescent="0.3">
      <c r="A364" s="4"/>
      <c r="B364">
        <v>2</v>
      </c>
      <c r="C364" s="3" t="s">
        <v>1022</v>
      </c>
      <c r="D364" s="3" t="s">
        <v>2307</v>
      </c>
      <c r="E364" s="3" t="str">
        <f>CONCATENATE("Chapter No. ",B364," ( ",C364, " ) ",D364)</f>
        <v>Chapter No. 2 ( Working With Strings ) Strings are one of the most commonly used data types in databases. It's important to know what you can do with them. In this chapter, you will learn how to manipulate strings, to get the results you want.</v>
      </c>
    </row>
    <row r="365" spans="1:5" ht="72" x14ac:dyDescent="0.3">
      <c r="A365" s="4"/>
      <c r="B365">
        <v>3</v>
      </c>
      <c r="C365" s="3" t="s">
        <v>1023</v>
      </c>
      <c r="D365" s="3" t="s">
        <v>2308</v>
      </c>
      <c r="E365" s="3" t="str">
        <f>CONCATENATE("Chapter No. ",B365," ( ",C365, " ) ",D365)</f>
        <v>Chapter No. 3 ( Manipulating time ) Date and time functions are an important topic for databases. In this chapter, you will get familiar with the most common functions for date and time manipulation. You will learn how to retrieve the current date, only parts from a date, to assemble a date from pieces and to check if an expression is a valid date or not.</v>
      </c>
    </row>
    <row r="366" spans="1:5" ht="72" x14ac:dyDescent="0.3">
      <c r="A366" s="4"/>
      <c r="B366">
        <v>4</v>
      </c>
      <c r="C366" s="3" t="s">
        <v>1024</v>
      </c>
      <c r="D366" s="3" t="s">
        <v>2309</v>
      </c>
      <c r="E366" s="3" t="str">
        <f>CONCATENATE("Chapter No. ",B366," ( ",C366, " ) ",D366)</f>
        <v>Chapter No. 4 ( Recognizing Numeric Data Properties ) In this chapter, you will work with functions applied to numeric data. You will use aggregate functions for calculating the minimum, maximum or the sum of values from a set. You will learn how to raise a number to a power or to calculate its square root.</v>
      </c>
    </row>
    <row r="367" spans="1:5" ht="57.6" x14ac:dyDescent="0.3">
      <c r="A367" s="4" t="s">
        <v>98</v>
      </c>
      <c r="B367">
        <v>1</v>
      </c>
      <c r="C367" s="3" t="s">
        <v>1025</v>
      </c>
      <c r="D367" s="3" t="s">
        <v>2310</v>
      </c>
      <c r="E367" s="3" t="str">
        <f>CONCATENATE("Chapter No. ",B367," ( ",C367, " ) ",D367)</f>
        <v>Chapter No. 1 ( Introduction to business intelligence for a online movie rental database ) The first chapter is an introduction to the use case of an online movie rental company, called MovieNow and focuses on using simple SQL queries to extract and aggregated data from its database.</v>
      </c>
    </row>
    <row r="368" spans="1:5" ht="43.2" x14ac:dyDescent="0.3">
      <c r="A368" s="4"/>
      <c r="B368">
        <v>2</v>
      </c>
      <c r="C368" s="3" t="s">
        <v>1026</v>
      </c>
      <c r="D368" s="3" t="s">
        <v>2311</v>
      </c>
      <c r="E368" s="3" t="str">
        <f>CONCATENATE("Chapter No. ",B368," ( ",C368, " ) ",D368)</f>
        <v>Chapter No. 2 ( Data Driven Decision Making with advanced SQL queries ) The concept of nested queries and correlated nested queries is introduced and the functions EXISTS and UNION  are used to categorize customers, movies, actors, and more.</v>
      </c>
    </row>
    <row r="369" spans="1:5" ht="28.8" x14ac:dyDescent="0.3">
      <c r="A369" s="4"/>
      <c r="B369">
        <v>3</v>
      </c>
      <c r="C369" s="3" t="s">
        <v>1027</v>
      </c>
      <c r="D369" s="3" t="s">
        <v>2312</v>
      </c>
      <c r="E369" s="3" t="str">
        <f>CONCATENATE("Chapter No. ",B369," ( ",C369, " ) ",D369)</f>
        <v>Chapter No. 3 ( Decision Making with simple SQL queries ) More complex queries with GROUP BY, LEFT JOIN and sub-queries are used to gain insight into customer preferences.</v>
      </c>
    </row>
    <row r="370" spans="1:5" ht="43.2" x14ac:dyDescent="0.3">
      <c r="A370" s="4"/>
      <c r="B370">
        <v>4</v>
      </c>
      <c r="C370" s="3" t="s">
        <v>1028</v>
      </c>
      <c r="D370" s="3" t="s">
        <v>2313</v>
      </c>
      <c r="E370" s="3" t="str">
        <f>CONCATENATE("Chapter No. ",B370," ( ",C370, " ) ",D370)</f>
        <v>Chapter No. 4 ( Data Driven Decision Making with OLAP SQL queries ) The OLAP extensions in SQL are introduced and applied to aggregated data on multiple levels.  These extensions are the CUBE, ROLLUP and GROUPING SETS operators.</v>
      </c>
    </row>
    <row r="371" spans="1:5" ht="57.6" x14ac:dyDescent="0.3">
      <c r="A371" s="4" t="s">
        <v>99</v>
      </c>
      <c r="B371">
        <v>1</v>
      </c>
      <c r="C371" s="3" t="s">
        <v>1029</v>
      </c>
      <c r="D371" s="3" t="s">
        <v>2314</v>
      </c>
      <c r="E371" s="3" t="str">
        <f>CONCATENATE("Chapter No. ",B371," ( ",C371, " ) ",D371)</f>
        <v>Chapter No. 1 ( Read, clean, and validate ) The first step of almost any data project is to read the data, check for errors and special cases, and prepare data for analysis. This is exactly what you'll do in this chapter, while working with a dataset obtained from the National Survey of Family Growth.</v>
      </c>
    </row>
    <row r="372" spans="1:5" ht="100.8" x14ac:dyDescent="0.3">
      <c r="A372" s="4"/>
      <c r="B372">
        <v>2</v>
      </c>
      <c r="C372" s="3" t="s">
        <v>1030</v>
      </c>
      <c r="D372" s="3" t="s">
        <v>2315</v>
      </c>
      <c r="E372" s="3" t="str">
        <f>CONCATENATE("Chapter No. ",B372," ( ",C372, " ) ",D372)</f>
        <v>Chapter No. 2 ( Relationships ) Up until this point, you've only looked at one variable at a time. In this chapter, you'll explore relationships between variables two at a time, using scatter plots and other visualizations to extract insights from a new dataset obtained from the Behavioral Risk Factor Surveillance Survey (BRFSS). You'll also learn how to quantify those relationships using correlation and simple regression.</v>
      </c>
    </row>
    <row r="373" spans="1:5" ht="100.8" x14ac:dyDescent="0.3">
      <c r="A373" s="4"/>
      <c r="B373">
        <v>3</v>
      </c>
      <c r="C373" s="3" t="s">
        <v>1031</v>
      </c>
      <c r="D373" s="3" t="s">
        <v>2316</v>
      </c>
      <c r="E373" s="3" t="str">
        <f>CONCATENATE("Chapter No. ",B373," ( ",C373, " ) ",D373)</f>
        <v>Chapter No. 3 ( Distributions ) In the first chapter, having cleaned and validated your data, you began exploring it by using histograms to visualize distributions. In this chapter, you'll learn how to represent distributions using Probability Mass Functions (PMFs) and Cumulative Distribution Functions (CDFs). You'll learn when to use each of them, and why, while working with a new dataset obtained from the General Social Survey.</v>
      </c>
    </row>
    <row r="374" spans="1:5" ht="43.2" x14ac:dyDescent="0.3">
      <c r="A374" s="4"/>
      <c r="B374">
        <v>4</v>
      </c>
      <c r="C374" s="3" t="s">
        <v>1032</v>
      </c>
      <c r="D374" s="3" t="s">
        <v>2317</v>
      </c>
      <c r="E374" s="3" t="str">
        <f>CONCATENATE("Chapter No. ",B374," ( ",C374, " ) ",D374)</f>
        <v>Chapter No. 4 ( Multivariate Thinking ) Explore multivariate relationships using multiple regression to describe non-linear relationships and logistic regression to explain and predict binary variables.</v>
      </c>
    </row>
    <row r="375" spans="1:5" ht="100.8" x14ac:dyDescent="0.3">
      <c r="A375" s="4" t="s">
        <v>100</v>
      </c>
      <c r="B375">
        <v>1</v>
      </c>
      <c r="C375" s="3" t="s">
        <v>1033</v>
      </c>
      <c r="D375" s="3" t="s">
        <v>2318</v>
      </c>
      <c r="E375" s="3" t="str">
        <f>CONCATENATE("Chapter No. ",B375," ( ",C375, " ) ",D375)</f>
        <v>Chapter No. 1 ( Combining Multiple Models ) Do you struggle to determine which of the models you built is the best for your problem? You should give up on that, and use them all instead! In this chapter, you'll learn how to combine multiple models into one using "Voting" and "Averaging". You'll use these to predict the ratings of apps on the Google Play Store, whether or not a Pokémon is legendary, and which characters are going to die in Game of Thrones!</v>
      </c>
    </row>
    <row r="376" spans="1:5" ht="72" x14ac:dyDescent="0.3">
      <c r="A376" s="4"/>
      <c r="B376">
        <v>2</v>
      </c>
      <c r="C376" s="3" t="s">
        <v>1034</v>
      </c>
      <c r="D376" s="3" t="s">
        <v>2319</v>
      </c>
      <c r="E376" s="3" t="str">
        <f>CONCATENATE("Chapter No. ",B376," ( ",C376, " ) ",D376)</f>
        <v>Chapter No. 2 ( Boosting ) Boosting is class of ensemble learning algorithms that includes award-winning models such as AdaBoost. In this chapter, you'll learn about this award-winning model, and use it to predict the revenue of award-winning movies! You'll also learn about gradient boosting algorithms such as CatBoost and XGBoost.</v>
      </c>
    </row>
    <row r="377" spans="1:5" ht="57.6" x14ac:dyDescent="0.3">
      <c r="A377" s="4"/>
      <c r="B377">
        <v>3</v>
      </c>
      <c r="C377" s="3" t="s">
        <v>1035</v>
      </c>
      <c r="D377" s="3" t="s">
        <v>2320</v>
      </c>
      <c r="E377" s="3" t="str">
        <f>CONCATENATE("Chapter No. ",B377," ( ",C377, " ) ",D377)</f>
        <v>Chapter No. 3 ( Bagging ) Bagging is the ensemble method behind powerful machine learning algorithms such as random forests. In this chapter you'll learn the theory behind this technique and build your own bagging models using scikit-learn.</v>
      </c>
    </row>
    <row r="378" spans="1:5" ht="86.4" x14ac:dyDescent="0.3">
      <c r="A378" s="4"/>
      <c r="B378">
        <v>4</v>
      </c>
      <c r="C378" s="3" t="s">
        <v>1036</v>
      </c>
      <c r="D378" s="3" t="s">
        <v>2321</v>
      </c>
      <c r="E378" s="3" t="str">
        <f>CONCATENATE("Chapter No. ",B378," ( ",C378, " ) ",D378)</f>
        <v>Chapter No. 4 ( Stacking ) Get ready to see how things stack up! In this final chapter you'll learn about the stacking ensemble method. You'll learn how to implement it from scratch as well as using the mlxtend library! You'll apply stacking to predict the edibility of North American mushrooms, and revisit the ratings of Google apps with this more advanced approach.</v>
      </c>
    </row>
    <row r="379" spans="1:5" ht="72" x14ac:dyDescent="0.3">
      <c r="A379" s="4" t="s">
        <v>101</v>
      </c>
      <c r="B379">
        <v>1</v>
      </c>
      <c r="C379" s="3" t="s">
        <v>1037</v>
      </c>
      <c r="D379" s="3" t="s">
        <v>2322</v>
      </c>
      <c r="E379" s="3" t="str">
        <f>CONCATENATE("Chapter No. ",B379," ( ",C379, " ) ",D379)</f>
        <v>Chapter No. 1 ( Introduction, Review and The Order of Things ) In this chapter, students will learn how SQL code formatting, commenting, and aliasing is used to make queries easy to read and understand.  Students will also be introduced to query processing order in the database versus the order of the SQL syntax in a query.</v>
      </c>
    </row>
    <row r="380" spans="1:5" ht="57.6" x14ac:dyDescent="0.3">
      <c r="A380" s="4"/>
      <c r="B380">
        <v>2</v>
      </c>
      <c r="C380" s="3" t="s">
        <v>1038</v>
      </c>
      <c r="D380" s="3" t="s">
        <v>2323</v>
      </c>
      <c r="E380" s="3" t="str">
        <f>CONCATENATE("Chapter No. ",B380," ( ",C380, " ) ",D380)</f>
        <v>Chapter No. 2 ( Sub-queries and presence or absence ) This chapter is an introduction to sub-queries and their potential impacts on query performance.  It also examines the different methods used to determine if the data in one table is present, or absent, in a related table.</v>
      </c>
    </row>
    <row r="381" spans="1:5" ht="86.4" x14ac:dyDescent="0.3">
      <c r="A381" s="4"/>
      <c r="B381">
        <v>3</v>
      </c>
      <c r="C381" s="3" t="s">
        <v>1039</v>
      </c>
      <c r="D381" s="3" t="s">
        <v>2324</v>
      </c>
      <c r="E381" s="3" t="str">
        <f>CONCATENATE("Chapter No. ",B381," ( ",C381, " ) ",D381)</f>
        <v>Chapter No. 3 ( Filtering and Data Interrogation ) This chapter introduces filtering with WHERE and HAVING and some best practices for how (and how not) to use these keywords. Next, it explains the methods used to interrogate data and the effects these may have on performance.  Finally, the chapter goes over the roles of DISTINCT() and UNION in removing duplicates and their potential effects on performance.</v>
      </c>
    </row>
    <row r="382" spans="1:5" ht="43.2" x14ac:dyDescent="0.3">
      <c r="A382" s="4"/>
      <c r="B382">
        <v>4</v>
      </c>
      <c r="C382" s="3" t="s">
        <v>1040</v>
      </c>
      <c r="D382" s="3" t="s">
        <v>2325</v>
      </c>
      <c r="E382" s="3" t="str">
        <f>CONCATENATE("Chapter No. ",B382," ( ",C382, " ) ",D382)</f>
        <v>Chapter No. 4 ( Query performance tuning ) Students are introduced to how STATISTICS TIME, STATISTICS IO, indexes, and executions plans can be used in SQL Server to help analyze and tune query performance.</v>
      </c>
    </row>
    <row r="383" spans="1:5" ht="72" x14ac:dyDescent="0.3">
      <c r="A383" s="4" t="s">
        <v>102</v>
      </c>
      <c r="B383">
        <v>1</v>
      </c>
      <c r="C383" s="3" t="s">
        <v>1041</v>
      </c>
      <c r="D383" s="3" t="s">
        <v>2326</v>
      </c>
      <c r="E383" s="3" t="str">
        <f>CONCATENATE("Chapter No. ",B383," ( ",C383, " ) ",D383)</f>
        <v>Chapter No. 1 ( Basic Modeling in scikit-learn ) Before we can validate models, we need an understanding of how to create and work with them. This chapter provides an introduction to running regression and classification models in scikit-learn. We will use this model building foundation throughout the remaining chapters.</v>
      </c>
    </row>
    <row r="384" spans="1:5" ht="86.4" x14ac:dyDescent="0.3">
      <c r="A384" s="4"/>
      <c r="B384">
        <v>2</v>
      </c>
      <c r="C384" s="3" t="s">
        <v>1042</v>
      </c>
      <c r="D384" s="3" t="s">
        <v>2327</v>
      </c>
      <c r="E384" s="3" t="str">
        <f>CONCATENATE("Chapter No. ",B384," ( ",C384, " ) ",D384)</f>
        <v>Chapter No. 2 ( Cross Validation ) Holdout sets are a great start to model validation. However, using a single train and test set if often not enough. Cross-validation is considered the gold standard when it comes to validating model performance and is almost always used when tuning model hyper-parameters. This chapter focuses on performing cross-validation to validate model performance.</v>
      </c>
    </row>
    <row r="385" spans="1:5" ht="72" x14ac:dyDescent="0.3">
      <c r="A385" s="4"/>
      <c r="B385">
        <v>3</v>
      </c>
      <c r="C385" s="3" t="s">
        <v>1043</v>
      </c>
      <c r="D385" s="3" t="s">
        <v>2328</v>
      </c>
      <c r="E385" s="3" t="str">
        <f>CONCATENATE("Chapter No. ",B385," ( ",C385, " ) ",D385)</f>
        <v>Chapter No. 3 ( Validation Basics ) This chapter focuses on the basics of model validation. From splitting data into training, validation, and testing datasets, to creating an understanding of the bias-variance tradeoff, we build the foundation for the techniques of K-Fold and Leave-One-Out validation practiced in chapter three.</v>
      </c>
    </row>
    <row r="386" spans="1:5" ht="72" x14ac:dyDescent="0.3">
      <c r="A386" s="4"/>
      <c r="B386">
        <v>4</v>
      </c>
      <c r="C386" s="3" t="s">
        <v>1044</v>
      </c>
      <c r="D386" s="3" t="s">
        <v>2329</v>
      </c>
      <c r="E386" s="3" t="str">
        <f>CONCATENATE("Chapter No. ",B386," ( ",C386, " ) ",D386)</f>
        <v>Chapter No. 4 ( Selecting the best model with Hyperparameter tuning. ) The first three chapters focused on model validation techniques. In chapter 4 we apply these techniques, specifically cross-validation, while learning about hyperparameter tuning. After all, model validation makes tuning possible and helps us select the overall best model.</v>
      </c>
    </row>
    <row r="387" spans="1:5" ht="100.8" x14ac:dyDescent="0.3">
      <c r="A387" s="4" t="s">
        <v>103</v>
      </c>
      <c r="B387">
        <v>1</v>
      </c>
      <c r="C387" s="3" t="s">
        <v>1045</v>
      </c>
      <c r="D387" s="3" t="s">
        <v>2330</v>
      </c>
      <c r="E387" s="3" t="str">
        <f>CONCATENATE("Chapter No. ",B387," ( ",C387, " ) ",D387)</f>
        <v>Chapter No. 1 ( Hyperparameters and Parameters ) In this introductory chapter you will learn the difference between hyperparameters and parameters. You will practice extracting and analyzing parameters, setting hyperparameter values for several popular machine learning algorithms. Along the way you will learn some best practice tips &amp;amp; tricks for choosing which hyperparameters to tune and what values to set &amp;amp; build learning curves to analyze your hyperparameter choices.</v>
      </c>
    </row>
    <row r="388" spans="1:5" ht="115.2" x14ac:dyDescent="0.3">
      <c r="A388" s="4"/>
      <c r="B388">
        <v>2</v>
      </c>
      <c r="C388" s="3" t="s">
        <v>1046</v>
      </c>
      <c r="D388" s="3" t="s">
        <v>2331</v>
      </c>
      <c r="E388" s="3" t="str">
        <f>CONCATENATE("Chapter No. ",B388," ( ",C388, " ) ",D388)</f>
        <v>Chapter No. 2 ( Random Search ) In this chapter you will be introduced to another popular automated hyperparameter tuning methodology called Random Search. You will learn what it is, how it works and importantly how it differs from grid search. You will learn some advantages and disadvantages of this method and when to choose this method compared to Grid Search. You will practice undertaking a Random Search with Scikit Learn as well as visualizing &amp;amp; interpreting the output.</v>
      </c>
    </row>
    <row r="389" spans="1:5" ht="86.4" x14ac:dyDescent="0.3">
      <c r="A389" s="4"/>
      <c r="B389">
        <v>3</v>
      </c>
      <c r="C389" s="3" t="s">
        <v>1047</v>
      </c>
      <c r="D389" s="3" t="s">
        <v>2332</v>
      </c>
      <c r="E389" s="3" t="str">
        <f>CONCATENATE("Chapter No. ",B389," ( ",C389, " ) ",D389)</f>
        <v>Chapter No. 3 ( Grid search ) This chapter introduces you to a popular automated hyperparameter tuning methodology called Grid Search. You will learn what it is, how it works and practice undertaking a Grid Search using Scikit Learn. You will then learn how to analyze the output of a Grid Search &amp;amp; gain practical experience doing this.</v>
      </c>
    </row>
    <row r="390" spans="1:5" ht="115.2" x14ac:dyDescent="0.3">
      <c r="A390" s="4"/>
      <c r="B390">
        <v>4</v>
      </c>
      <c r="C390" s="3" t="s">
        <v>1048</v>
      </c>
      <c r="D390" s="3" t="s">
        <v>2333</v>
      </c>
      <c r="E390" s="3" t="str">
        <f>CONCATENATE("Chapter No. ",B390," ( ",C390, " ) ",D390)</f>
        <v>Chapter No. 4 ( Informed Search ) In this final chapter you will be given a taste of more advanced hyperparameter tuning methodologies known as ''informed search''. This includes a methodology known as Coarse To Fine as well as Bayesian &amp;amp; Genetic hyperparameter tuning algorithms. You will learn how informed search differs from uninformed search and gain practical skills with each of the mentioned methodologies, comparing and contrasting them as you go.</v>
      </c>
    </row>
    <row r="391" spans="1:5" ht="57.6" x14ac:dyDescent="0.3">
      <c r="A391" s="4" t="s">
        <v>104</v>
      </c>
      <c r="B391">
        <v>1</v>
      </c>
      <c r="C391" s="3" t="s">
        <v>1049</v>
      </c>
      <c r="D391" s="3" t="s">
        <v>2334</v>
      </c>
      <c r="E391" s="3" t="str">
        <f>CONCATENATE("Chapter No. ",B391," ( ",C391, " ) ",D391)</f>
        <v>Chapter No. 1 ( Introduction to GLMs ) Review linear models and learn how GLMs are an extension of the linear model given different types of response variables. You will also learn the building blocks of GLMs and the technical process of fitting a GLM in Python.</v>
      </c>
    </row>
    <row r="392" spans="1:5" ht="72" x14ac:dyDescent="0.3">
      <c r="A392" s="4"/>
      <c r="B392">
        <v>2</v>
      </c>
      <c r="C392" s="3" t="s">
        <v>1050</v>
      </c>
      <c r="D392" s="3" t="s">
        <v>2335</v>
      </c>
      <c r="E392" s="3" t="str">
        <f>CONCATENATE("Chapter No. ",B392," ( ",C392, " ) ",D392)</f>
        <v>Chapter No. 2 ( Modeling Count Data ) Here you'll learn about Poisson regression, including the discussion on count data, Poisson distribution and the interpretation of the model fit. You'll also learn how to overcome problems with overdispersion. Finally, you'll get hands-on experience with the process of model visualization.</v>
      </c>
    </row>
    <row r="393" spans="1:5" ht="57.6" x14ac:dyDescent="0.3">
      <c r="A393" s="4"/>
      <c r="B393">
        <v>3</v>
      </c>
      <c r="C393" s="3" t="s">
        <v>1051</v>
      </c>
      <c r="D393" s="3" t="s">
        <v>2336</v>
      </c>
      <c r="E393" s="3" t="str">
        <f>CONCATENATE("Chapter No. ",B393," ( ",C393, " ) ",D393)</f>
        <v>Chapter No. 3 ( Modeling Binary Data ) This chapter focuses on logistic regression. You'll learn about the structure of binary data, the logit link function, model fitting, as well as how to interpret model coefficients, model inference, and how to assess model performance.</v>
      </c>
    </row>
    <row r="394" spans="1:5" ht="57.6" x14ac:dyDescent="0.3">
      <c r="A394" s="4"/>
      <c r="B394">
        <v>4</v>
      </c>
      <c r="C394" s="3" t="s">
        <v>1052</v>
      </c>
      <c r="D394" s="3" t="s">
        <v>2337</v>
      </c>
      <c r="E394" s="3" t="str">
        <f>CONCATENATE("Chapter No. ",B394," ( ",C394, " ) ",D394)</f>
        <v>Chapter No. 4 ( Multivariable Logistic Regression ) In this final chapter you'll learn how to increase the complexity of your model by adding more than one explanatory variable. You'll practice with the problem of multicollinearity, and with treating categorical and interaction terms in your model.</v>
      </c>
    </row>
    <row r="395" spans="1:5" ht="86.4" x14ac:dyDescent="0.3">
      <c r="A395" s="4" t="s">
        <v>105</v>
      </c>
      <c r="B395">
        <v>1</v>
      </c>
      <c r="C395" s="3" t="s">
        <v>1053</v>
      </c>
      <c r="D395" s="3" t="s">
        <v>2338</v>
      </c>
      <c r="E395" s="3" t="str">
        <f>CONCATENATE("Chapter No. ",B395," ( ",C395, " ) ",D395)</f>
        <v>Chapter No. 1 ( Introduction to Seaborn ) What is Seaborn, and when should you use it? In this chapter, you will find out! Plus, you will learn how to create scatter plots and count plots with both lists of data and pandas DataFrames. You will also be introduced to one of the big advantages of using Seaborn - the ability to easily add a third variable to your plots by using color to represent different subgroups.</v>
      </c>
    </row>
    <row r="396" spans="1:5" ht="100.8" x14ac:dyDescent="0.3">
      <c r="A396" s="4"/>
      <c r="B396">
        <v>2</v>
      </c>
      <c r="C396" s="3" t="s">
        <v>1054</v>
      </c>
      <c r="D396" s="3" t="s">
        <v>2339</v>
      </c>
      <c r="E396" s="3" t="str">
        <f>CONCATENATE("Chapter No. ",B396," ( ",C396, " ) ",D396)</f>
        <v>Chapter No. 2 ( Visualizing a Categorical and a Quantitative Variable ) Categorical variables are present in nearly every dataset, but they are especially prominent in survey data. In this chapter, you will learn how to create and customize categorical plots such as box plots, bar plots, count plots, and point plots. Along the way, you will explore survey data from young people about their interests, students about their study habits, and adult men about their feelings about masculinity.</v>
      </c>
    </row>
    <row r="397" spans="1:5" ht="100.8" x14ac:dyDescent="0.3">
      <c r="A397" s="4"/>
      <c r="B397">
        <v>3</v>
      </c>
      <c r="C397" s="3" t="s">
        <v>1055</v>
      </c>
      <c r="D397" s="3" t="s">
        <v>2340</v>
      </c>
      <c r="E397" s="3" t="str">
        <f>CONCATENATE("Chapter No. ",B397," ( ",C397, " ) ",D397)</f>
        <v>Chapter No. 3 ( Visualizing Two Quantitative Variables ) In this chapter, you will create and customize plots that visualize the relationship between two quantitative variables. To do this, you will use scatter plots and line plots to explore how the level of air pollution in a city changes over the course of a day and how horsepower relates to fuel efficiency in cars. You will also see another big advantage of using Seaborn - the ability to easily create subplots in a single figure!</v>
      </c>
    </row>
    <row r="398" spans="1:5" ht="86.4" x14ac:dyDescent="0.3">
      <c r="A398" s="4"/>
      <c r="B398">
        <v>4</v>
      </c>
      <c r="C398" s="3" t="s">
        <v>1056</v>
      </c>
      <c r="D398" s="3" t="s">
        <v>2341</v>
      </c>
      <c r="E398" s="3" t="str">
        <f>CONCATENATE("Chapter No. ",B398," ( ",C398, " ) ",D398)</f>
        <v>Chapter No. 4 ( Customizing Seaborn Plots ) In this final chapter, you will learn how to add informative plot titles and axis labels, which are one of the most important parts of any data visualization! You will also learn how to customize the style of your visualizations in order to more quickly orient your audience to the key takeaways. Then, you will put everything you have learned together for the final exercises of the course!</v>
      </c>
    </row>
    <row r="399" spans="1:5" ht="72" x14ac:dyDescent="0.3">
      <c r="A399" s="4" t="s">
        <v>106</v>
      </c>
      <c r="B399">
        <v>1</v>
      </c>
      <c r="C399" s="3" t="s">
        <v>1057</v>
      </c>
      <c r="D399" s="3" t="s">
        <v>2342</v>
      </c>
      <c r="E399" s="3" t="str">
        <f>CONCATENATE("Chapter No. ",B399," ( ",C399, " ) ",D399)</f>
        <v>Chapter No. 1 ( Introduction to TensorFlow ) Before you can build advanced models in TensorFlow 2.0, you will first need to understand the basics. In this chapter, you’ll learn how to define constants and variables, perform tensor addition and multiplication, and compute derivatives. Knowledge of linear algebra will be helpful, but not necessary.</v>
      </c>
    </row>
    <row r="400" spans="1:5" ht="115.2" x14ac:dyDescent="0.3">
      <c r="A400" s="4"/>
      <c r="B400">
        <v>2</v>
      </c>
      <c r="C400" s="3" t="s">
        <v>1058</v>
      </c>
      <c r="D400" s="3" t="s">
        <v>2343</v>
      </c>
      <c r="E400" s="3" t="str">
        <f>CONCATENATE("Chapter No. ",B400," ( ",C400, " ) ",D400)</f>
        <v>Chapter No. 2 ( Neural Networks ) The previous chapters taught you how to build models in TensorFlow 2.0. In this chapter, you will apply those same tools to build, train, and make predictions with neural networks. You will learn how to define dense layers, apply activation functions, select an optimizer, and apply regularization to reduce overfitting. You will take advantage of TensorFlow's flexibility by using both low-level linear algebra and high-level Keras API operations to define and train models.</v>
      </c>
    </row>
    <row r="401" spans="1:5" ht="100.8" x14ac:dyDescent="0.3">
      <c r="A401" s="4"/>
      <c r="B401">
        <v>3</v>
      </c>
      <c r="C401" s="3" t="s">
        <v>1059</v>
      </c>
      <c r="D401" s="3" t="s">
        <v>2344</v>
      </c>
      <c r="E401" s="3" t="str">
        <f>CONCATENATE("Chapter No. ",B401," ( ",C401, " ) ",D401)</f>
        <v>Chapter No. 3 ( Linear models ) In this chapter, you will learn how to build, solve, and make predictions with models in TensorFlow 2.0. You will focus on a simple class of models – the linear regression model – and will try to predict housing prices. By the end of the chapter, you will know how to load and manipulate data, construct loss functions, perform minimization, make predictions, and reduce resource use with batch training.</v>
      </c>
    </row>
    <row r="402" spans="1:5" ht="86.4" x14ac:dyDescent="0.3">
      <c r="A402" s="4"/>
      <c r="B402">
        <v>4</v>
      </c>
      <c r="C402" s="3" t="s">
        <v>1060</v>
      </c>
      <c r="D402" s="3" t="s">
        <v>2345</v>
      </c>
      <c r="E402" s="3" t="str">
        <f>CONCATENATE("Chapter No. ",B402," ( ",C402, " ) ",D402)</f>
        <v>Chapter No. 4 ( High Level APIs ) In the final chapter, you'll use high-level APIs in TensorFlow 2.0 to train a sign language letter classifier. You will use both the sequential and functional Keras APIs to train, validate, make predictions with, and evaluate models. You will also learn how to use the Estimators API to streamline the model definition and training process, and to avoid errors.</v>
      </c>
    </row>
    <row r="403" spans="1:5" ht="57.6" x14ac:dyDescent="0.3">
      <c r="A403" s="4" t="s">
        <v>107</v>
      </c>
      <c r="B403">
        <v>1</v>
      </c>
      <c r="C403" s="3" t="s">
        <v>1061</v>
      </c>
      <c r="D403" s="3" t="s">
        <v>2346</v>
      </c>
      <c r="E403" s="3" t="str">
        <f>CONCATENATE("Chapter No. ",B403," ( ",C403, " ) ",D403)</f>
        <v>Chapter No. 1 ( Revenue, cost, and profit ) Profit is one of the first things people use to assess a company's success. In this chapter, you'll learn how to calculate revenue and cost, and then combine the two calculations using Common Table Expressions to calculate profit.</v>
      </c>
    </row>
    <row r="404" spans="1:5" ht="57.6" x14ac:dyDescent="0.3">
      <c r="A404" s="4"/>
      <c r="B404">
        <v>2</v>
      </c>
      <c r="C404" s="3" t="s">
        <v>1062</v>
      </c>
      <c r="D404" s="3" t="s">
        <v>2347</v>
      </c>
      <c r="E404" s="3" t="str">
        <f>CONCATENATE("Chapter No. ",B404," ( ",C404, " ) ",D404)</f>
        <v>Chapter No. 2 ( ARPU, histograms, and percentiles ) Since a KPI is a single number, it can't describe how data is distributed. In this chapter, you'll learn about unit economics, histograms, bucketing, and percentiles, which you can use to spot the variance in user behaviors.</v>
      </c>
    </row>
    <row r="405" spans="1:5" ht="57.6" x14ac:dyDescent="0.3">
      <c r="A405" s="4"/>
      <c r="B405">
        <v>3</v>
      </c>
      <c r="C405" s="3" t="s">
        <v>1063</v>
      </c>
      <c r="D405" s="3" t="s">
        <v>2348</v>
      </c>
      <c r="E405" s="3" t="str">
        <f>CONCATENATE("Chapter No. ",B405," ( ",C405, " ) ",D405)</f>
        <v>Chapter No. 3 ( User-centric KPIs ) Financial KPIs like profit are important, but they don't speak to user activity and engagement. In this chapter, you'll learn how to calculate the registrations and active users KPIs, and use window functions to calculate the user growth and retention rates.</v>
      </c>
    </row>
    <row r="406" spans="1:5" ht="57.6" x14ac:dyDescent="0.3">
      <c r="A406" s="4"/>
      <c r="B406">
        <v>4</v>
      </c>
      <c r="C406" s="3" t="s">
        <v>1064</v>
      </c>
      <c r="D406" s="3" t="s">
        <v>2349</v>
      </c>
      <c r="E406" s="3" t="str">
        <f>CONCATENATE("Chapter No. ",B406," ( ",C406, " ) ",D406)</f>
        <v>Chapter No. 4 ( Generating an executive report ) Executives often use the KPIs you've calculated in the three previous chapters to guide business decisions. In this chapter, you'll package the KPIs you've created into a readable report you can present to managers and executives.</v>
      </c>
    </row>
    <row r="407" spans="1:5" ht="43.2" x14ac:dyDescent="0.3">
      <c r="A407" s="4" t="s">
        <v>108</v>
      </c>
      <c r="B407">
        <v>1</v>
      </c>
      <c r="C407" s="3" t="s">
        <v>1065</v>
      </c>
      <c r="D407" s="3" t="s">
        <v>2350</v>
      </c>
      <c r="E407" s="3" t="str">
        <f>CONCATENATE("Chapter No. ",B407," ( ",C407, " ) ",D407)</f>
        <v>Chapter No. 1 ( What are Models? ) An introduction to modeling financial statements in Sheets focusing on balance and income statements, which help create cash flow models.</v>
      </c>
    </row>
    <row r="408" spans="1:5" ht="43.2" x14ac:dyDescent="0.3">
      <c r="A408" s="4"/>
      <c r="B408">
        <v>2</v>
      </c>
      <c r="C408" s="3" t="s">
        <v>1066</v>
      </c>
      <c r="D408" s="3" t="s">
        <v>2351</v>
      </c>
      <c r="E408" s="3" t="str">
        <f>CONCATENATE("Chapter No. ",B408," ( ",C408, " ) ",D408)</f>
        <v>Chapter No. 2 ( Planning and Investing Models ) Saving for retirement is tricky, but in this chapter, you will learn how to create models that help you plan to save and use your money after retirement.</v>
      </c>
    </row>
    <row r="409" spans="1:5" ht="43.2" x14ac:dyDescent="0.3">
      <c r="A409" s="4"/>
      <c r="B409">
        <v>3</v>
      </c>
      <c r="C409" s="3" t="s">
        <v>1067</v>
      </c>
      <c r="D409" s="3" t="s">
        <v>2352</v>
      </c>
      <c r="E409" s="3" t="str">
        <f>CONCATENATE("Chapter No. ",B409," ( ",C409, " ) ",D409)</f>
        <v>Chapter No. 3 ( Time Value Money Models ) Learn Sheet's financial model functions by creating investment models with the fv, pv, pmt, and nper functions. You will also learn how to pay off debts in a loan amortization table.</v>
      </c>
    </row>
    <row r="410" spans="1:5" ht="28.8" x14ac:dyDescent="0.3">
      <c r="A410" s="4"/>
      <c r="B410">
        <v>4</v>
      </c>
      <c r="C410" s="3" t="s">
        <v>1068</v>
      </c>
      <c r="D410" s="3" t="s">
        <v>2353</v>
      </c>
      <c r="E410" s="3" t="str">
        <f>CONCATENATE("Chapter No. ",B410," ( ",C410, " ) ",D410)</f>
        <v>Chapter No. 4 ( Probabilistic Models ) Stock prices go up and down but can we model them? Learn about volatility and simulating stock prices in this final chapter.</v>
      </c>
    </row>
    <row r="411" spans="1:5" ht="57.6" x14ac:dyDescent="0.3">
      <c r="A411" s="4" t="s">
        <v>109</v>
      </c>
      <c r="B411">
        <v>1</v>
      </c>
      <c r="C411" s="3" t="s">
        <v>1069</v>
      </c>
      <c r="D411" s="3" t="s">
        <v>2354</v>
      </c>
      <c r="E411" s="3" t="str">
        <f>CONCATENATE("Chapter No. ",B411," ( ",C411, " ) ",D411)</f>
        <v>Chapter No. 1 ( A Primer on Conditional Formatting ) Learn what conditional formatting is and how it can be used to emphasize the important data in a spreadsheet. We will discuss a variety of the built-in options you can use to apply conditional formatting rules to your data.</v>
      </c>
    </row>
    <row r="412" spans="1:5" ht="43.2" x14ac:dyDescent="0.3">
      <c r="A412" s="4"/>
      <c r="B412">
        <v>2</v>
      </c>
      <c r="C412" s="3" t="s">
        <v>1070</v>
      </c>
      <c r="D412" s="3" t="s">
        <v>2355</v>
      </c>
      <c r="E412" s="3" t="str">
        <f>CONCATENATE("Chapter No. ",B412," ( ",C412, " ) ",D412)</f>
        <v>Chapter No. 2 ( Conditional Formatting Hacks ) Learn tricks to use conditional formatting in unique ways! In this chapter, you will learn more functions, build your own searches, and make interactive task lists with checkboxes.</v>
      </c>
    </row>
    <row r="413" spans="1:5" ht="43.2" x14ac:dyDescent="0.3">
      <c r="A413" s="4"/>
      <c r="B413">
        <v>3</v>
      </c>
      <c r="C413" s="3" t="s">
        <v>1071</v>
      </c>
      <c r="D413" s="3" t="s">
        <v>2356</v>
      </c>
      <c r="E413" s="3" t="str">
        <f>CONCATENATE("Chapter No. ",B413," ( ",C413, " ) ",D413)</f>
        <v>Chapter No. 3 ( Custom Application of Conditional Formatting ) In this chapter, you will learn how to apply conditional formatting in more flexible ways. We'll discuss a variety of functions you can use to create conditional formatting rules with custom formulas.</v>
      </c>
    </row>
    <row r="414" spans="1:5" ht="57.6" x14ac:dyDescent="0.3">
      <c r="A414" s="4"/>
      <c r="B414">
        <v>4</v>
      </c>
      <c r="C414" s="3" t="s">
        <v>1072</v>
      </c>
      <c r="D414" s="3" t="s">
        <v>2357</v>
      </c>
      <c r="E414" s="3" t="str">
        <f>CONCATENATE("Chapter No. ",B414," ( ",C414, " ) ",D414)</f>
        <v>Chapter No. 4 ( Putting It All Together ) In this chapter, you will use everything you have learned about conditional formatting to analyze a company's payroll. You will be working with dates, looking for duplicates, and checking for errors to create your report.</v>
      </c>
    </row>
    <row r="415" spans="1:5" ht="28.8" x14ac:dyDescent="0.3">
      <c r="A415" s="4" t="s">
        <v>110</v>
      </c>
      <c r="B415">
        <v>1</v>
      </c>
      <c r="C415" s="3" t="s">
        <v>1073</v>
      </c>
      <c r="D415" s="3" t="s">
        <v>2358</v>
      </c>
      <c r="E415" s="3" t="str">
        <f>CONCATENATE("Chapter No. ",B415," ( ",C415, " ) ",D415)</f>
        <v>Chapter No. 1 ( Pandas ) In this chapter, you will review pandas basics including importing datasets, exploratory analysis, and basic plotting.</v>
      </c>
    </row>
    <row r="416" spans="1:5" ht="43.2" x14ac:dyDescent="0.3">
      <c r="A416" s="4"/>
      <c r="B416">
        <v>2</v>
      </c>
      <c r="C416" s="3" t="s">
        <v>1074</v>
      </c>
      <c r="D416" s="3" t="s">
        <v>2359</v>
      </c>
      <c r="E416" s="3" t="str">
        <f>CONCATENATE("Chapter No. ",B416," ( ",C416, " ) ",D416)</f>
        <v>Chapter No. 2 ( Conversion Attribution ) In this chapter, you will build functions to automate common marketing analysis and determine why certain marketing channels saw lower than usual conversion rates during late January.</v>
      </c>
    </row>
    <row r="417" spans="1:5" ht="43.2" x14ac:dyDescent="0.3">
      <c r="A417" s="4"/>
      <c r="B417">
        <v>3</v>
      </c>
      <c r="C417" s="3" t="s">
        <v>1075</v>
      </c>
      <c r="D417" s="3" t="s">
        <v>2360</v>
      </c>
      <c r="E417" s="3" t="str">
        <f>CONCATENATE("Chapter No. ",B417," ( ",C417, " ) ",D417)</f>
        <v>Chapter No. 3 ( Exploratory Analysis &amp; Summary Statistics ) In this chapter, you will learn about common marketing metrics and how to calculate them using pandas. You will also visualize your results and practice user segmentation.</v>
      </c>
    </row>
    <row r="418" spans="1:5" ht="43.2" x14ac:dyDescent="0.3">
      <c r="A418" s="4"/>
      <c r="B418">
        <v>4</v>
      </c>
      <c r="C418" s="3" t="s">
        <v>1076</v>
      </c>
      <c r="D418" s="3" t="s">
        <v>2361</v>
      </c>
      <c r="E418" s="3" t="str">
        <f>CONCATENATE("Chapter No. ",B418," ( ",C418, " ) ",D418)</f>
        <v>Chapter No. 4 ( Personalization A/B Test ) In this chapter, you will analyze an A/B test and learn about the importance of segmentation when interpreting the results of a test.</v>
      </c>
    </row>
    <row r="419" spans="1:5" ht="57.6" x14ac:dyDescent="0.3">
      <c r="A419" s="4" t="s">
        <v>111</v>
      </c>
      <c r="B419">
        <v>1</v>
      </c>
      <c r="C419" s="3" t="s">
        <v>709</v>
      </c>
      <c r="D419" s="3" t="s">
        <v>2362</v>
      </c>
      <c r="E419" s="3" t="str">
        <f>CONCATENATE("Chapter No. ",B419," ( ",C419, " ) ",D419)</f>
        <v>Chapter No. 1 ( Introduction ) Spark is a framework for working with Big Data. In this chapter you'll cover some background about Spark and Machine Learning. You'll then find out how to connect to Spark using Python and load CSV data.</v>
      </c>
    </row>
    <row r="420" spans="1:5" ht="57.6" x14ac:dyDescent="0.3">
      <c r="A420" s="4"/>
      <c r="B420">
        <v>2</v>
      </c>
      <c r="C420" s="3" t="s">
        <v>1077</v>
      </c>
      <c r="D420" s="3" t="s">
        <v>2363</v>
      </c>
      <c r="E420" s="3" t="str">
        <f>CONCATENATE("Chapter No. ",B420," ( ",C420, " ) ",D420)</f>
        <v>Chapter No. 2 ( Regression ) Next you'll learn to create Linear Regression models. You'll also find out how to augment your data by engineering new predictors as well as a robust approach to selecting only the most relevant predictors.</v>
      </c>
    </row>
    <row r="421" spans="1:5" ht="57.6" x14ac:dyDescent="0.3">
      <c r="A421" s="4"/>
      <c r="B421">
        <v>3</v>
      </c>
      <c r="C421" s="3" t="s">
        <v>1078</v>
      </c>
      <c r="D421" s="3" t="s">
        <v>2364</v>
      </c>
      <c r="E421" s="3" t="str">
        <f>CONCATENATE("Chapter No. ",B421," ( ",C421, " ) ",D421)</f>
        <v>Chapter No. 3 ( Classification ) Now that you are familiar with getting data into Spark, you'll move onto building two types of classification model: Decision Trees and Logistic Regression. You'll also find out about a few approaches to data preparation.</v>
      </c>
    </row>
    <row r="422" spans="1:5" ht="72" x14ac:dyDescent="0.3">
      <c r="A422" s="4"/>
      <c r="B422">
        <v>4</v>
      </c>
      <c r="C422" s="3" t="s">
        <v>1079</v>
      </c>
      <c r="D422" s="3" t="s">
        <v>2365</v>
      </c>
      <c r="E422" s="3" t="str">
        <f>CONCATENATE("Chapter No. ",B422," ( ",C422, " ) ",D422)</f>
        <v>Chapter No. 4 ( Ensembles &amp; Pipelines ) Finally you'll learn how to make your models more efficient. You'll find out how to use pipelines to make your code clearer and easier to maintain. Then you'll use cross-validation to better test your models and select good model parameters. Finally you'll dabble in two types of ensemble model.</v>
      </c>
    </row>
    <row r="423" spans="1:5" ht="43.2" x14ac:dyDescent="0.3">
      <c r="A423" s="4" t="s">
        <v>112</v>
      </c>
      <c r="B423">
        <v>1</v>
      </c>
      <c r="C423" s="3" t="s">
        <v>1080</v>
      </c>
      <c r="D423" s="3" t="s">
        <v>2366</v>
      </c>
      <c r="E423" s="3" t="str">
        <f>CONCATENATE("Chapter No. ",B423," ( ",C423, " ) ",D423)</f>
        <v>Chapter No. 1 ( Use Real-World SQL ) You will review some of the most commonly used SQL commands to ensure you are prepared to tackle both real-world problems as well as every exercise covered in this course.</v>
      </c>
    </row>
    <row r="424" spans="1:5" ht="72" x14ac:dyDescent="0.3">
      <c r="A424" s="4"/>
      <c r="B424">
        <v>2</v>
      </c>
      <c r="C424" s="3" t="s">
        <v>1081</v>
      </c>
      <c r="D424" s="3" t="s">
        <v>2367</v>
      </c>
      <c r="E424" s="3" t="str">
        <f>CONCATENATE("Chapter No. ",B424," ( ",C424, " ) ",D424)</f>
        <v>Chapter No. 2 ( Manage Your Data ) Working with SQL to solve real-world problems will oftentimes require you to do more than retrieve the data you need, oftentimes you will need to manage the data in your database. This includes creating data, updating it and, when necessary, deleting it.</v>
      </c>
    </row>
    <row r="425" spans="1:5" ht="100.8" x14ac:dyDescent="0.3">
      <c r="A425" s="4"/>
      <c r="B425">
        <v>3</v>
      </c>
      <c r="C425" s="3" t="s">
        <v>1082</v>
      </c>
      <c r="D425" s="3" t="s">
        <v>2368</v>
      </c>
      <c r="E425" s="3" t="str">
        <f>CONCATENATE("Chapter No. ",B425," ( ",C425, " ) ",D425)</f>
        <v>Chapter No. 3 ( Find Your Data ) How do you find the data you need in your database in order to answer real-world business questions?  Here you will learn how to use system tables to explore your database. You will use these tables to create a new tool that contains a list of all tables and columns in your database. Finally, you will create an Entity Relationship Diagram (ERD) which will help you connect multiple tables.</v>
      </c>
    </row>
    <row r="426" spans="1:5" ht="72" x14ac:dyDescent="0.3">
      <c r="A426" s="4"/>
      <c r="B426">
        <v>4</v>
      </c>
      <c r="C426" s="3" t="s">
        <v>1083</v>
      </c>
      <c r="D426" s="3" t="s">
        <v>2369</v>
      </c>
      <c r="E426" s="3" t="str">
        <f>CONCATENATE("Chapter No. ",B426," ( ",C426, " ) ",D426)</f>
        <v>Chapter No. 4 ( Best Practices for Writing SQL ) How do you ensure that the SQL scripts you write will be easy to understand for anyone who needs to read them? This chapter will cover approaches you can leverage to ensure that your code clearly conveys your intent, is readable by others and follows best practices.</v>
      </c>
    </row>
    <row r="427" spans="1:5" ht="100.8" x14ac:dyDescent="0.3">
      <c r="A427" s="4" t="s">
        <v>113</v>
      </c>
      <c r="B427">
        <v>1</v>
      </c>
      <c r="C427" s="3" t="s">
        <v>1084</v>
      </c>
      <c r="D427" s="3" t="s">
        <v>2370</v>
      </c>
      <c r="E427" s="3" t="str">
        <f>CONCATENATE("Chapter No. ",B427," ( ",C427, " ) ",D427)</f>
        <v>Chapter No. 1 ( Monitoring historical prices ) In the first chapter, you’ll be introduced to the problem: you have a time series of monthly (historical) prices for the hypothetical stock ABC from which you have to extract some meaningful information. You’ll be given some definitions (what is a stock? what are dividends?), and at the end of the chapter, you’ll be able to graphically represent the evolution of a stock price over a specific period.</v>
      </c>
    </row>
    <row r="428" spans="1:5" ht="100.8" x14ac:dyDescent="0.3">
      <c r="A428" s="4"/>
      <c r="B428">
        <v>2</v>
      </c>
      <c r="C428" s="3" t="s">
        <v>1085</v>
      </c>
      <c r="D428" s="3" t="s">
        <v>2371</v>
      </c>
      <c r="E428" s="3" t="str">
        <f>CONCATENATE("Chapter No. ",B428," ( ",C428, " ) ",D428)</f>
        <v>Chapter No. 2 ( Monitoring the distribution of returns ) In this chapter, you'll look at the full distribution of historical returns. First, you’ll learn how to build a histogram to describe the distribution of historical returns. Second, you’ll be introduced to the Gaussian distribution, a commonly used model for stock returns. You'll visually inspect if the Gaussian model is reasonable for the ABC stock returns. Finally, you'll understand potential flaws with the Gaussian model.</v>
      </c>
    </row>
    <row r="429" spans="1:5" ht="72" x14ac:dyDescent="0.3">
      <c r="A429" s="4"/>
      <c r="B429">
        <v>3</v>
      </c>
      <c r="C429" s="3" t="s">
        <v>1086</v>
      </c>
      <c r="D429" s="3" t="s">
        <v>2372</v>
      </c>
      <c r="E429" s="3" t="str">
        <f>CONCATENATE("Chapter No. ",B429," ( ",C429, " ) ",D429)</f>
        <v>Chapter No. 3 ( Monitoring historical returns ) In this chapter, the core of the analysis will switch from historical prices to historical returns. You’ll learn (and compute) the main performance indicators of past returns, both in terms of reward and risk. Finally, you’ll be introduced to risk-adjusted performance measures: indicators that take into account both reward and risk.</v>
      </c>
    </row>
    <row r="430" spans="1:5" ht="144" x14ac:dyDescent="0.3">
      <c r="A430" s="4"/>
      <c r="B430">
        <v>4</v>
      </c>
      <c r="C430" s="3" t="s">
        <v>1087</v>
      </c>
      <c r="D430" s="3" t="s">
        <v>2373</v>
      </c>
      <c r="E430" s="3" t="str">
        <f>CONCATENATE("Chapter No. ",B430," ( ",C430, " ) ",D430)</f>
        <v>Chapter No. 4 ( Benchmarking performance ) In this final chapter, you’ll benchmark ABC stock against a market index and verify whether ABC outperformed the benchmark or not. The comparison process will be done through several steps/metrics. First, you’ll analyze the cumulative wealth. Next, you’ll extend the comparison using different indicators such as Sharpe Ratio and Drawdown. Finally, you’ll examine the linear relation between ABC stock and the benchmark through the correlation coefficient. At the end of the chapter, you’ll be introduced to more powerful and advanced spreadsheet features that introduce interactivity in your analysis.</v>
      </c>
    </row>
    <row r="431" spans="1:5" ht="43.2" x14ac:dyDescent="0.3">
      <c r="A431" s="4" t="s">
        <v>114</v>
      </c>
      <c r="B431">
        <v>1</v>
      </c>
      <c r="C431" s="3" t="s">
        <v>1088</v>
      </c>
      <c r="D431" s="3" t="s">
        <v>2374</v>
      </c>
      <c r="E431" s="3" t="str">
        <f>CONCATENATE("Chapter No. ",B431," ( ",C431, " ) ",D431)</f>
        <v>Chapter No. 1 ( Introduction to AI ) Understand the definition of AI ( “general” and “narrow”), the relationship between AI and Machine Learning, and will the robots take over the world - soon?</v>
      </c>
    </row>
    <row r="432" spans="1:5" ht="28.8" x14ac:dyDescent="0.3">
      <c r="A432" s="4"/>
      <c r="B432">
        <v>2</v>
      </c>
      <c r="C432" s="3" t="s">
        <v>870</v>
      </c>
      <c r="D432" s="3" t="s">
        <v>2375</v>
      </c>
      <c r="E432" s="3" t="str">
        <f>CONCATENATE("Chapter No. ",B432," ( ",C432, " ) ",D432)</f>
        <v>Chapter No. 2 ( Unsupervised Learning ) Learn about unsupervised learning, divide data into clusters, detect anomalies and select the right model for the job.</v>
      </c>
    </row>
    <row r="433" spans="1:5" ht="28.8" x14ac:dyDescent="0.3">
      <c r="A433" s="4"/>
      <c r="B433">
        <v>3</v>
      </c>
      <c r="C433" s="3" t="s">
        <v>871</v>
      </c>
      <c r="D433" s="3" t="s">
        <v>2376</v>
      </c>
      <c r="E433" s="3" t="str">
        <f>CONCATENATE("Chapter No. ",B433," ( ",C433, " ) ",D433)</f>
        <v>Chapter No. 3 ( Supervised Learning ) Learn about supervised learning, work with labeled data and train regression models.</v>
      </c>
    </row>
    <row r="434" spans="1:5" ht="28.8" x14ac:dyDescent="0.3">
      <c r="A434" s="4"/>
      <c r="B434">
        <v>4</v>
      </c>
      <c r="C434" s="3" t="s">
        <v>1089</v>
      </c>
      <c r="D434" s="3" t="s">
        <v>2377</v>
      </c>
      <c r="E434" s="3" t="str">
        <f>CONCATENATE("Chapter No. ",B434," ( ",C434, " ) ",D434)</f>
        <v>Chapter No. 4 ( Deep Learning &amp; Beyond ) Learn about deep learning, create your first neural networks, and train a model to recognize digits.</v>
      </c>
    </row>
    <row r="435" spans="1:5" ht="115.2" x14ac:dyDescent="0.3">
      <c r="A435" s="4" t="s">
        <v>115</v>
      </c>
      <c r="B435">
        <v>1</v>
      </c>
      <c r="C435" s="3" t="s">
        <v>1090</v>
      </c>
      <c r="D435" s="3" t="s">
        <v>2378</v>
      </c>
      <c r="E435" s="3" t="str">
        <f>CONCATENATE("Chapter No. ",B435," ( ",C435, " ) ",D435)</f>
        <v>Chapter No. 1 ( Introduction to Clustering ) Before you are ready to classify news articles, you need to be introduced to the basics of clustering. This chapter familiarizes you with a class of machine learning algorithms called unsupervised learning and then introduces you to clustering, one of the popular unsupervised learning algorithms. You will know about two popular clustering techniques - hierarchical clustering and k-means clustering. The chapter concludes with basic pre-processing steps before you start clustering data.</v>
      </c>
    </row>
    <row r="436" spans="1:5" ht="115.2" x14ac:dyDescent="0.3">
      <c r="A436" s="4"/>
      <c r="B436">
        <v>2</v>
      </c>
      <c r="C436" s="3" t="s">
        <v>1091</v>
      </c>
      <c r="D436" s="3" t="s">
        <v>2379</v>
      </c>
      <c r="E436" s="3" t="str">
        <f>CONCATENATE("Chapter No. ",B436," ( ",C436, " ) ",D436)</f>
        <v>Chapter No. 2 ( K-Means Clustering ) This chapter introduces a different clustering algorithm - k-means clustering - and its implementation in SciPy. K-means clustering overcomes the biggest drawback of hierarchical clustering that was discussed in the last chapter. As dendrograms are specific to hierarchical clustering, this chapter discusses one method to find the number of clusters before running k-means clustering. The chapter concludes with a discussion on the limitations of k-means clustering and discusses considerations while using this algorithm.</v>
      </c>
    </row>
    <row r="437" spans="1:5" ht="100.8" x14ac:dyDescent="0.3">
      <c r="A437" s="4"/>
      <c r="B437">
        <v>3</v>
      </c>
      <c r="C437" s="3" t="s">
        <v>1092</v>
      </c>
      <c r="D437" s="3" t="s">
        <v>2380</v>
      </c>
      <c r="E437" s="3" t="str">
        <f>CONCATENATE("Chapter No. ",B437," ( ",C437, " ) ",D437)</f>
        <v>Chapter No. 3 ( Hierarchical Clustering ) This chapter focuses on a popular clustering algorithm - hierarchical clustering - and its implementation in SciPy. In addition to the procedure to perform hierarchical clustering, it attempts to help you answer an important question - how many clusters are present in your data? The chapter concludes with a discussion on the limitations of hierarchical clustering and discusses considerations while using hierarchical clustering.</v>
      </c>
    </row>
    <row r="438" spans="1:5" ht="100.8" x14ac:dyDescent="0.3">
      <c r="A438" s="4"/>
      <c r="B438">
        <v>4</v>
      </c>
      <c r="C438" s="3" t="s">
        <v>1093</v>
      </c>
      <c r="D438" s="3" t="s">
        <v>2381</v>
      </c>
      <c r="E438" s="3" t="str">
        <f>CONCATENATE("Chapter No. ",B438," ( ",C438, " ) ",D438)</f>
        <v>Chapter No. 4 ( Clustering in Real World ) Now that you are familiar with two of the most popular clustering techniques, this chapter helps you apply this knowledge to real-world problems. The chapter first discusses the process of finding dominant colors in an image, before moving on to the problem discussed in the introduction - clustering of news articles. The chapter concludes with a discussion on clustering with multiple variables, which makes it difficult to visualize all the data.</v>
      </c>
    </row>
    <row r="439" spans="1:5" ht="43.2" x14ac:dyDescent="0.3">
      <c r="A439" s="4" t="s">
        <v>116</v>
      </c>
      <c r="B439">
        <v>1</v>
      </c>
      <c r="C439" s="3" t="s">
        <v>1094</v>
      </c>
      <c r="D439" s="3" t="s">
        <v>2382</v>
      </c>
      <c r="E439" s="3" t="str">
        <f>CONCATENATE("Chapter No. ",B439," ( ",C439, " ) ",D439)</f>
        <v>Chapter No. 1 ( Diving In ) Let's get right into it! In this chapter, you'll become acclimated with Python syntax, loading your data into a Python session, and how to explore and edit this data to answer business questions.</v>
      </c>
    </row>
    <row r="440" spans="1:5" ht="43.2" x14ac:dyDescent="0.3">
      <c r="A440" s="4"/>
      <c r="B440">
        <v>2</v>
      </c>
      <c r="C440" s="3" t="s">
        <v>1095</v>
      </c>
      <c r="D440" s="3" t="s">
        <v>2383</v>
      </c>
      <c r="E440" s="3" t="str">
        <f>CONCATENATE("Chapter No. ",B440," ( ",C440, " ) ",D440)</f>
        <v>Chapter No. 2 ( Working with Multiple Sheets ) This chapter will focus on how to import and manage multiple sheets from a workbook, as well as how to join these sheets together using the Python equivalent of a VLOOKUP: the left join.</v>
      </c>
    </row>
    <row r="441" spans="1:5" ht="43.2" x14ac:dyDescent="0.3">
      <c r="A441" s="4"/>
      <c r="B441">
        <v>3</v>
      </c>
      <c r="C441" s="3" t="s">
        <v>1096</v>
      </c>
      <c r="D441" s="3" t="s">
        <v>2384</v>
      </c>
      <c r="E441" s="3" t="str">
        <f>CONCATENATE("Chapter No. ",B441," ( ",C441, " ) ",D441)</f>
        <v>Chapter No. 3 ( Pivoting in Python ) The pivot table is a core tool in the savvy spreadsheet user's arsenal. In this chapter, we'll focus on simply recreating this functionality in Python using some handy DataFrame methods.</v>
      </c>
    </row>
    <row r="442" spans="1:5" ht="43.2" x14ac:dyDescent="0.3">
      <c r="A442" s="4"/>
      <c r="B442">
        <v>4</v>
      </c>
      <c r="C442" s="3" t="s">
        <v>1097</v>
      </c>
      <c r="D442" s="3" t="s">
        <v>2385</v>
      </c>
      <c r="E442" s="3" t="str">
        <f>CONCATENATE("Chapter No. ",B442," ( ",C442, " ) ",D442)</f>
        <v>Chapter No. 4 ( Plotting Data ) Now that you're able to import and manipulate your data in Python, let's shift our focus to visualizing this data so that our insights are easily communicable to others.</v>
      </c>
    </row>
    <row r="443" spans="1:5" ht="72" x14ac:dyDescent="0.3">
      <c r="A443" s="4" t="s">
        <v>117</v>
      </c>
      <c r="B443">
        <v>1</v>
      </c>
      <c r="C443" s="3" t="s">
        <v>1098</v>
      </c>
      <c r="D443" s="3" t="s">
        <v>2386</v>
      </c>
      <c r="E443" s="3" t="str">
        <f>CONCATENATE("Chapter No. ",B443," ( ",C443, " ) ",D443)</f>
        <v>Chapter No. 1 ( Highlighting your data ) How do you show all of your data while making sure that viewers don't miss an important point or points? Here we discuss how to guide your viewer through the data with color-based highlights and text. We also introduce a dataset on common pollutant values across the United States.</v>
      </c>
    </row>
    <row r="444" spans="1:5" ht="86.4" x14ac:dyDescent="0.3">
      <c r="A444" s="4"/>
      <c r="B444">
        <v>2</v>
      </c>
      <c r="C444" s="3" t="s">
        <v>1099</v>
      </c>
      <c r="D444" s="3" t="s">
        <v>2387</v>
      </c>
      <c r="E444" s="3" t="str">
        <f>CONCATENATE("Chapter No. ",B444," ( ",C444, " ) ",D444)</f>
        <v>Chapter No. 2 ( Showing uncertainty ) Uncertainty occurs everywhere in data science, but it's frequently left out of visualizations where it should be included. Here, we review what a confidence interval is and how to visualize them for both single estimates and continuous functions. Additionally, we discuss the bootstrap resampling technique for assessing uncertainty and how to visualize it properly.</v>
      </c>
    </row>
    <row r="445" spans="1:5" ht="57.6" x14ac:dyDescent="0.3">
      <c r="A445" s="4"/>
      <c r="B445">
        <v>3</v>
      </c>
      <c r="C445" s="3" t="s">
        <v>1100</v>
      </c>
      <c r="D445" s="3" t="s">
        <v>2388</v>
      </c>
      <c r="E445" s="3" t="str">
        <f>CONCATENATE("Chapter No. ",B445," ( ",C445, " ) ",D445)</f>
        <v>Chapter No. 3 ( Using color in your visualizations ) Color is a powerful tool for encoded values in data visualization. However, with this power comes danger. In this chapter, we talk about how to choose an appropriate color palette for your visualization based upon the type of data it is showing.</v>
      </c>
    </row>
    <row r="446" spans="1:5" ht="86.4" x14ac:dyDescent="0.3">
      <c r="A446" s="4"/>
      <c r="B446">
        <v>4</v>
      </c>
      <c r="C446" s="3" t="s">
        <v>1101</v>
      </c>
      <c r="D446" s="3" t="s">
        <v>2389</v>
      </c>
      <c r="E446" s="3" t="str">
        <f>CONCATENATE("Chapter No. ",B446," ( ",C446, " ) ",D446)</f>
        <v>Chapter No. 4 ( Visualization in the data science workflow ) Often visualization is taught in isolation, with best practices only discussed in a general way. In reality, you will need to bend the rules for different scenarios.  From messy exploratory visualizations to polishing the font sizes of your final product; in this chapter, we dive into how to optimize your visualizations at each step of a data science workflow.</v>
      </c>
    </row>
    <row r="447" spans="1:5" ht="129.6" x14ac:dyDescent="0.3">
      <c r="A447" s="4" t="s">
        <v>118</v>
      </c>
      <c r="B447">
        <v>1</v>
      </c>
      <c r="C447" s="3" t="s">
        <v>1102</v>
      </c>
      <c r="D447" s="3" t="s">
        <v>2390</v>
      </c>
      <c r="E447" s="3" t="str">
        <f>CONCATENATE("Chapter No. ",B447," ( ",C447, " ) ",D447)</f>
        <v>Chapter No. 1 ( Pyspark SQL ) In this chapter you will learn how to create and query a SQL table in Spark.  Spark SQL brings the expressiveness of SQL to Spark.  You will also learn how to use SQL window functions in Spark.  Window functions perform a calculation across rows that are related to the current row.  They greatly simplify achieving results that are difficult to express using only joins and traditional aggregations.  We'll use window functions to perform running sums, running differences, and other operations that are challenging to perform in basic SQL.</v>
      </c>
    </row>
    <row r="448" spans="1:5" ht="144" x14ac:dyDescent="0.3">
      <c r="A448" s="4"/>
      <c r="B448">
        <v>2</v>
      </c>
      <c r="C448" s="3" t="s">
        <v>1103</v>
      </c>
      <c r="D448" s="3" t="s">
        <v>2391</v>
      </c>
      <c r="E448" s="3" t="str">
        <f>CONCATENATE("Chapter No. ",B448," ( ",C448, " ) ",D448)</f>
        <v>Chapter No. 2 ( Caching, Logging, and the Spark UI ) In the previous chapters you learned how to use the expressiveness of window function SQL.  However, this expressiveness now makes it important that you understand how to properly cache dataframes and cache SQL tables.  It is also important to know how to evaluate your application.  You learn how to do do this using the Spark UI.  You'll also learn a best practice for logging in Spark. Spark SQL brings with it another useful tool for tuning query performance issues, the query execution plan. You will learn how to use the execution plan for evaluating the provenance of a dataframe.</v>
      </c>
    </row>
    <row r="449" spans="1:5" ht="43.2" x14ac:dyDescent="0.3">
      <c r="A449" s="4"/>
      <c r="B449">
        <v>3</v>
      </c>
      <c r="C449" s="3" t="s">
        <v>1104</v>
      </c>
      <c r="D449" s="3" t="s">
        <v>2392</v>
      </c>
      <c r="E449" s="3" t="str">
        <f>CONCATENATE("Chapter No. ",B449," ( ",C449, " ) ",D449)</f>
        <v>Chapter No. 3 ( Using window function sql for natural language processing ) In this chapter you will be loading natural language text.  Then you will apply a moving window analysis to find frequent word sequences.</v>
      </c>
    </row>
    <row r="450" spans="1:5" ht="100.8" x14ac:dyDescent="0.3">
      <c r="A450" s="4"/>
      <c r="B450">
        <v>4</v>
      </c>
      <c r="C450" s="3" t="s">
        <v>1105</v>
      </c>
      <c r="D450" s="3" t="s">
        <v>2393</v>
      </c>
      <c r="E450" s="3" t="str">
        <f>CONCATENATE("Chapter No. ",B450," ( ",C450, " ) ",D450)</f>
        <v>Chapter No. 4 ( Text classification ) Previous chapters provided you with the tools for loading raw text, tokenizing it, and extracting word sequences. This is already very useful for analysis, but it is also useful for machine learning. What you've learned now comes together by using logistic regression to classify text.  By the conclusion of this chapter, you will have loaded raw natural language text data and used it to train a text classifier.</v>
      </c>
    </row>
    <row r="451" spans="1:5" ht="43.2" x14ac:dyDescent="0.3">
      <c r="A451" s="4" t="s">
        <v>119</v>
      </c>
      <c r="B451">
        <v>1</v>
      </c>
      <c r="C451" s="3" t="s">
        <v>1106</v>
      </c>
      <c r="D451" s="3" t="s">
        <v>2394</v>
      </c>
      <c r="E451" s="3" t="str">
        <f>CONCATENATE("Chapter No. ",B451," ( ",C451, " ) ",D451)</f>
        <v>Chapter No. 1 ( Selecting columns and rows efficiently ) This chapter will give you an overview of why efficient code matters and selecting specific and random rows and columns efficiently.</v>
      </c>
    </row>
    <row r="452" spans="1:5" ht="43.2" x14ac:dyDescent="0.3">
      <c r="A452" s="4"/>
      <c r="B452">
        <v>2</v>
      </c>
      <c r="C452" s="3" t="s">
        <v>1107</v>
      </c>
      <c r="D452" s="3" t="s">
        <v>2395</v>
      </c>
      <c r="E452" s="3" t="str">
        <f>CONCATENATE("Chapter No. ",B452," ( ",C452, " ) ",D452)</f>
        <v>Chapter No. 2 ( Efficient iterating ) This chapter presents different ways of iterating through a Pandas DataFrame and why vectorization is the most efficient way to achieve it.</v>
      </c>
    </row>
    <row r="453" spans="1:5" ht="28.8" x14ac:dyDescent="0.3">
      <c r="A453" s="4"/>
      <c r="B453">
        <v>3</v>
      </c>
      <c r="C453" s="3" t="s">
        <v>1108</v>
      </c>
      <c r="D453" s="3" t="s">
        <v>2396</v>
      </c>
      <c r="E453" s="3" t="str">
        <f>CONCATENATE("Chapter No. ",B453," ( ",C453, " ) ",D453)</f>
        <v>Chapter No. 3 ( Replacing values in a DataFrame ) This chapter shows the usage of the replace() function for replacing one or multiple values using lists and dictionaries.</v>
      </c>
    </row>
    <row r="454" spans="1:5" ht="43.2" x14ac:dyDescent="0.3">
      <c r="A454" s="4"/>
      <c r="B454">
        <v>4</v>
      </c>
      <c r="C454" s="3" t="s">
        <v>1109</v>
      </c>
      <c r="D454" s="3" t="s">
        <v>2397</v>
      </c>
      <c r="E454" s="3" t="str">
        <f>CONCATENATE("Chapter No. ",B454," ( ",C454, " ) ",D454)</f>
        <v>Chapter No. 4 ( Data manipulation using .groupby() ) This chapter describes the groupby() function and how we can use it to transform values in place, replace missing values and apply complex functions group-wise.</v>
      </c>
    </row>
    <row r="455" spans="1:5" ht="72" x14ac:dyDescent="0.3">
      <c r="A455" s="4" t="s">
        <v>120</v>
      </c>
      <c r="B455">
        <v>1</v>
      </c>
      <c r="C455" s="3" t="s">
        <v>1110</v>
      </c>
      <c r="D455" s="3" t="s">
        <v>2398</v>
      </c>
      <c r="E455" s="3" t="str">
        <f>CONCATENATE("Chapter No. ",B455," ( ",C455, " ) ",D455)</f>
        <v>Chapter No. 1 ( Exploring the Olympics Dataset ) Before you can start building out reports to answer specific questions, you should get familiar with the data.  In this chapter, you will learn how to use E:R diagrams and data exploration techniques to get a solid understanding of the data to better answer business-related questions.</v>
      </c>
    </row>
    <row r="456" spans="1:5" ht="72" x14ac:dyDescent="0.3">
      <c r="A456" s="4"/>
      <c r="B456">
        <v>2</v>
      </c>
      <c r="C456" s="3" t="s">
        <v>1111</v>
      </c>
      <c r="D456" s="3" t="s">
        <v>2399</v>
      </c>
      <c r="E456" s="3" t="str">
        <f>CONCATENATE("Chapter No. ",B456," ( ",C456, " ) ",D456)</f>
        <v>Chapter No. 2 ( Cleaning &amp; Validation ) Although it would be nice, data in the real-world is rarely stored in an ideal way.  Simply put: data can get messy.  In chapter 3, you will learn how to deal with this messy data by fixing data type issues, cleaning messy strings, handling nulls, and removing duplication.</v>
      </c>
    </row>
    <row r="457" spans="1:5" ht="72" x14ac:dyDescent="0.3">
      <c r="A457" s="4"/>
      <c r="B457">
        <v>3</v>
      </c>
      <c r="C457" s="3" t="s">
        <v>1112</v>
      </c>
      <c r="D457" s="3" t="s">
        <v>2400</v>
      </c>
      <c r="E457" s="3" t="str">
        <f>CONCATENATE("Chapter No. ",B457," ( ",C457, " ) ",D457)</f>
        <v>Chapter No. 3 ( Creating Reports ) Queries can get large,  fast. It's important to take a logical approach when building more complicated queries. In this chapter, you will take a step-by-step approach to plan and build a complex query that requires you to combine tables in multiple ways and create different types of fields.</v>
      </c>
    </row>
    <row r="458" spans="1:5" ht="100.8" x14ac:dyDescent="0.3">
      <c r="A458" s="4"/>
      <c r="B458">
        <v>4</v>
      </c>
      <c r="C458" s="3" t="s">
        <v>1113</v>
      </c>
      <c r="D458" s="3" t="s">
        <v>2401</v>
      </c>
      <c r="E458" s="3" t="str">
        <f>CONCATENATE("Chapter No. ",B458," ( ",C458, " ) ",D458)</f>
        <v>Chapter No. 4 ( Complex Calculations ) The value of reporting really shows when presenting not-so-obvious insights through complex calculations.  In this chapter, you will learn how to build more complicated fields by leveraging window functions and layered calculations. You will gain hands-on experience building two advanced calculations in particular: the percent of a total calculation and the performance index calculation.</v>
      </c>
    </row>
    <row r="459" spans="1:5" ht="43.2" x14ac:dyDescent="0.3">
      <c r="A459" s="4" t="s">
        <v>121</v>
      </c>
      <c r="B459">
        <v>1</v>
      </c>
      <c r="C459" s="3" t="s">
        <v>1114</v>
      </c>
      <c r="D459" s="3" t="s">
        <v>2402</v>
      </c>
      <c r="E459" s="3" t="str">
        <f>CONCATENATE("Chapter No. ",B459," ( ",C459, " ) ",D459)</f>
        <v>Chapter No. 1 ( Introduction to window functions ) In this chapter, you'll learn what window functions are, and the two basic window function subclauses, ORDER BY and PARTITION BY.</v>
      </c>
    </row>
    <row r="460" spans="1:5" ht="57.6" x14ac:dyDescent="0.3">
      <c r="A460" s="4"/>
      <c r="B460">
        <v>2</v>
      </c>
      <c r="C460" s="3" t="s">
        <v>1115</v>
      </c>
      <c r="D460" s="3" t="s">
        <v>2403</v>
      </c>
      <c r="E460" s="3" t="str">
        <f>CONCATENATE("Chapter No. ",B460," ( ",C460, " ) ",D460)</f>
        <v>Chapter No. 2 ( Aggregate window functions and frames ) In this chapter, you'll learn how to use aggregate functions you're familiar with, like `AVG()` and `SUM()`, as window functions, as well as how to define frames to change a window function's output.</v>
      </c>
    </row>
    <row r="461" spans="1:5" ht="57.6" x14ac:dyDescent="0.3">
      <c r="A461" s="4"/>
      <c r="B461">
        <v>3</v>
      </c>
      <c r="C461" s="3" t="s">
        <v>1116</v>
      </c>
      <c r="D461" s="3" t="s">
        <v>2404</v>
      </c>
      <c r="E461" s="3" t="str">
        <f>CONCATENATE("Chapter No. ",B461," ( ",C461, " ) ",D461)</f>
        <v>Chapter No. 3 ( Fetching, ranking, and paging ) In this chapter, you'll learn three practical applications of window functions: fetching values from different parts of the table, ranking rows according to their values, and binning rows into different tables.</v>
      </c>
    </row>
    <row r="462" spans="1:5" ht="28.8" x14ac:dyDescent="0.3">
      <c r="A462" s="4"/>
      <c r="B462">
        <v>4</v>
      </c>
      <c r="C462" s="3" t="s">
        <v>1117</v>
      </c>
      <c r="D462" s="3" t="s">
        <v>2405</v>
      </c>
      <c r="E462" s="3" t="str">
        <f>CONCATENATE("Chapter No. ",B462," ( ",C462, " ) ",D462)</f>
        <v>Chapter No. 4 ( Beyond window functions ) In this last chapter, you'll learn some techniques and functions that are useful when used together with window functions.</v>
      </c>
    </row>
    <row r="463" spans="1:5" ht="86.4" x14ac:dyDescent="0.3">
      <c r="A463" s="4" t="s">
        <v>122</v>
      </c>
      <c r="B463">
        <v>1</v>
      </c>
      <c r="C463" s="3" t="s">
        <v>1118</v>
      </c>
      <c r="D463" s="3" t="s">
        <v>2406</v>
      </c>
      <c r="E463" s="3" t="str">
        <f>CONCATENATE("Chapter No. ",B463," ( ",C463, " ) ",D463)</f>
        <v>Chapter No. 1 ( Getting To Know Your Data ) Begin your journey by learning why and how to summarize your data using statistics such as the mean, median, and mode. While working with a variety of datasets ranging from Amazon revenue to U.S Presidential ratings, you'll learn about the differences between each of these fundamental statistics and most importantly, when to use each.</v>
      </c>
    </row>
    <row r="464" spans="1:5" ht="43.2" x14ac:dyDescent="0.3">
      <c r="A464" s="4"/>
      <c r="B464">
        <v>2</v>
      </c>
      <c r="C464" s="3" t="s">
        <v>1119</v>
      </c>
      <c r="D464" s="3" t="s">
        <v>2407</v>
      </c>
      <c r="E464" s="3" t="str">
        <f>CONCATENATE("Chapter No. ",B464," ( ",C464, " ) ",D464)</f>
        <v>Chapter No. 2 ( Statistical Hypothesis Testing ) This chapter introduces you to statistical hypothesis testing. You'll learn how to construct a hypothesis, test it using different statistical tests, and properly interpret the results.</v>
      </c>
    </row>
    <row r="465" spans="1:5" ht="86.4" x14ac:dyDescent="0.3">
      <c r="A465" s="4"/>
      <c r="B465">
        <v>3</v>
      </c>
      <c r="C465" s="3" t="s">
        <v>1120</v>
      </c>
      <c r="D465" s="3" t="s">
        <v>2408</v>
      </c>
      <c r="E465" s="3" t="str">
        <f>CONCATENATE("Chapter No. ",B465," ( ",C465, " ) ",D465)</f>
        <v>Chapter No. 3 ( Statistical Data Visualization ) Data visualization is one of the most important parts of any data science workflow. It leads to a deeper understanding of your dataset which in turn allows you to more effectively communicate results to stakeholders. In this chapter, you'll learn how to visualize your data in Spreadsheets using statistical plots such as the histogram, scatter plot, and bar plot.</v>
      </c>
    </row>
    <row r="466" spans="1:5" ht="43.2" x14ac:dyDescent="0.3">
      <c r="A466" s="4"/>
      <c r="B466">
        <v>4</v>
      </c>
      <c r="C466" s="3" t="s">
        <v>1121</v>
      </c>
      <c r="D466" s="3" t="s">
        <v>2409</v>
      </c>
      <c r="E466" s="3" t="str">
        <f>CONCATENATE("Chapter No. ",B466," ( ",C466, " ) ",D466)</f>
        <v>Chapter No. 4 ( Case Study: Dating Profile Analysis ) The final stretch! Apply all of your newfound statistical knowledge and solidify everything you have learned by working through a case study consisting of online dating profile data.</v>
      </c>
    </row>
    <row r="467" spans="1:5" ht="100.8" x14ac:dyDescent="0.3">
      <c r="A467" s="4" t="s">
        <v>123</v>
      </c>
      <c r="B467">
        <v>1</v>
      </c>
      <c r="C467" s="3" t="s">
        <v>1122</v>
      </c>
      <c r="D467" s="3" t="s">
        <v>2410</v>
      </c>
      <c r="E467" s="3" t="str">
        <f>CONCATENATE("Chapter No. ",B467," ( ",C467, " ) ",D467)</f>
        <v>Chapter No. 1 ( Let's start flipping coins ) A coin flip is the classic example of a random experiment. The possible outcomes are heads or tails. This type of experiment, known as a Bernoulli or binomial trial, allows us to study problems with two possible outcomes, like “yes” or “no” and “vote” or “no vote.” This chapter introduces Bernoulli experiments, binomial distributions to model multiple Bernoulli trials, and probability simulations with the scipy library.</v>
      </c>
    </row>
    <row r="468" spans="1:5" ht="72" x14ac:dyDescent="0.3">
      <c r="A468" s="4"/>
      <c r="B468">
        <v>2</v>
      </c>
      <c r="C468" s="3" t="s">
        <v>1123</v>
      </c>
      <c r="D468" s="3" t="s">
        <v>2411</v>
      </c>
      <c r="E468" s="3" t="str">
        <f>CONCATENATE("Chapter No. ",B468," ( ",C468, " ) ",D468)</f>
        <v>Chapter No. 2 ( Important probability distributions ) Until now we've been working with binomial distributions, but there are many probability distributions a random variable can take. In this chapter we'll introduce three more that are related to the binomial distribution: the normal, Poisson, and geometric distributions.</v>
      </c>
    </row>
    <row r="469" spans="1:5" ht="72" x14ac:dyDescent="0.3">
      <c r="A469" s="4"/>
      <c r="B469">
        <v>3</v>
      </c>
      <c r="C469" s="3" t="s">
        <v>1124</v>
      </c>
      <c r="D469" s="3" t="s">
        <v>2412</v>
      </c>
      <c r="E469" s="3" t="str">
        <f>CONCATENATE("Chapter No. ",B469," ( ",C469, " ) ",D469)</f>
        <v>Chapter No. 3 ( Calculate some probabilities ) In this chapter you'll learn to calculate various kinds of probabilities, such as the probability of the intersection of two events and the sum of probabilities of two events, and to simulate those situations. You'll also learn about conditional probability and how to apply Bayes' rule.</v>
      </c>
    </row>
    <row r="470" spans="1:5" ht="100.8" x14ac:dyDescent="0.3">
      <c r="A470" s="4"/>
      <c r="B470">
        <v>4</v>
      </c>
      <c r="C470" s="3" t="s">
        <v>1125</v>
      </c>
      <c r="D470" s="3" t="s">
        <v>2413</v>
      </c>
      <c r="E470" s="3" t="str">
        <f>CONCATENATE("Chapter No. ",B470," ( ",C470, " ) ",D470)</f>
        <v>Chapter No. 4 ( Probability meets statistics ) No that you know how to calculate probabilities and important properties of probability distributions, we'll introduce two important results: the law of large numbers and the central limit theorem. This will expand your understanding on how the sample mean converges to the population mean as more data is available and how the sum of random variables behaves under certain conditions.</v>
      </c>
    </row>
    <row r="471" spans="1:5" ht="57.6" x14ac:dyDescent="0.3">
      <c r="A471" s="4" t="s">
        <v>124</v>
      </c>
      <c r="B471">
        <v>1</v>
      </c>
      <c r="C471" s="3" t="s">
        <v>1126</v>
      </c>
      <c r="D471" s="3" t="s">
        <v>2414</v>
      </c>
      <c r="E471" s="3" t="str">
        <f>CONCATENATE("Chapter No. ",B471," ( ",C471, " ) ",D471)</f>
        <v>Chapter No. 1 ( Wrangling Text ) Since text is unstructured data, a certain amount of wrangling is required to get it into a form where you can analyze it. In this chapter, you will learn how to add structure to text by tokenizing, cleaning, and treating text as categorical data.</v>
      </c>
    </row>
    <row r="472" spans="1:5" ht="57.6" x14ac:dyDescent="0.3">
      <c r="A472" s="4"/>
      <c r="B472">
        <v>2</v>
      </c>
      <c r="C472" s="3" t="s">
        <v>1127</v>
      </c>
      <c r="D472" s="3" t="s">
        <v>2415</v>
      </c>
      <c r="E472" s="3" t="str">
        <f>CONCATENATE("Chapter No. ",B472," ( ",C472, " ) ",D472)</f>
        <v>Chapter No. 2 ( Sentiment Analysis ) While word counts and visualizations suggest something about the content, we can do more. In this chapter, we move beyond word counts alone to analyze the sentiment or emotional valence of text.</v>
      </c>
    </row>
    <row r="473" spans="1:5" ht="43.2" x14ac:dyDescent="0.3">
      <c r="A473" s="4"/>
      <c r="B473">
        <v>3</v>
      </c>
      <c r="C473" s="3" t="s">
        <v>1128</v>
      </c>
      <c r="D473" s="3" t="s">
        <v>2416</v>
      </c>
      <c r="E473" s="3" t="str">
        <f>CONCATENATE("Chapter No. ",B473," ( ",C473, " ) ",D473)</f>
        <v>Chapter No. 3 ( Visualizing Text ) While counts are nice, visualizations are better. In this chapter, you will learn how to apply what you know from ggplot2 to tidy text data.</v>
      </c>
    </row>
    <row r="474" spans="1:5" ht="43.2" x14ac:dyDescent="0.3">
      <c r="A474" s="4"/>
      <c r="B474">
        <v>4</v>
      </c>
      <c r="C474" s="3" t="s">
        <v>1129</v>
      </c>
      <c r="D474" s="3" t="s">
        <v>2417</v>
      </c>
      <c r="E474" s="3" t="str">
        <f>CONCATENATE("Chapter No. ",B474," ( ",C474, " ) ",D474)</f>
        <v>Chapter No. 4 ( Topic Modeling ) In this final chapter, we move beyond word counts to uncover the underlying topics in a collection of documents. We will use a standard topic model known as latent Dirichlet allocation.</v>
      </c>
    </row>
    <row r="475" spans="1:5" ht="28.8" x14ac:dyDescent="0.3">
      <c r="A475" s="4" t="s">
        <v>125</v>
      </c>
      <c r="B475">
        <v>1</v>
      </c>
      <c r="C475" s="3" t="s">
        <v>1130</v>
      </c>
      <c r="D475" s="3" t="s">
        <v>2418</v>
      </c>
      <c r="E475" s="3" t="str">
        <f>CONCATENATE("Chapter No. ",B475," ( ",C475, " ) ",D475)</f>
        <v>Chapter No. 1 ( Introduction to Matplotlib ) This chapter introduces the Matplotlib visualization library and demonstrates how to use it with data.</v>
      </c>
    </row>
    <row r="476" spans="1:5" ht="43.2" x14ac:dyDescent="0.3">
      <c r="A476" s="4"/>
      <c r="B476">
        <v>2</v>
      </c>
      <c r="C476" s="3" t="s">
        <v>1131</v>
      </c>
      <c r="D476" s="3" t="s">
        <v>2419</v>
      </c>
      <c r="E476" s="3" t="str">
        <f>CONCATENATE("Chapter No. ",B476," ( ",C476, " ) ",D476)</f>
        <v>Chapter No. 2 ( Quantitative comparisons and statistical visualizations ) Visualizations can be used to compare data in a quantitative manner. This chapter explains several methods for quantitative visualizations.</v>
      </c>
    </row>
    <row r="477" spans="1:5" ht="43.2" x14ac:dyDescent="0.3">
      <c r="A477" s="4"/>
      <c r="B477">
        <v>3</v>
      </c>
      <c r="C477" s="3" t="s">
        <v>1132</v>
      </c>
      <c r="D477" s="3" t="s">
        <v>2420</v>
      </c>
      <c r="E477" s="3" t="str">
        <f>CONCATENATE("Chapter No. ",B477," ( ",C477, " ) ",D477)</f>
        <v>Chapter No. 3 ( Plotting time-series ) Time series data is data that is recorded. Visualizing this type of data helps clarify trends and illuminates relationships between data.</v>
      </c>
    </row>
    <row r="478" spans="1:5" ht="43.2" x14ac:dyDescent="0.3">
      <c r="A478" s="4"/>
      <c r="B478">
        <v>4</v>
      </c>
      <c r="C478" s="3" t="s">
        <v>1133</v>
      </c>
      <c r="D478" s="3" t="s">
        <v>2421</v>
      </c>
      <c r="E478" s="3" t="str">
        <f>CONCATENATE("Chapter No. ",B478," ( ",C478, " ) ",D478)</f>
        <v>Chapter No. 4 ( Sharing visualizations with others ) This chapter shows you how to share your visualizations with others: how to save your figures as files, how to adjust their look and feel, and how to automate their creation based on input data.</v>
      </c>
    </row>
    <row r="479" spans="1:5" ht="100.8" x14ac:dyDescent="0.3">
      <c r="A479" s="4" t="s">
        <v>126</v>
      </c>
      <c r="B479">
        <v>1</v>
      </c>
      <c r="C479" s="3" t="s">
        <v>1134</v>
      </c>
      <c r="D479" s="3" t="s">
        <v>2422</v>
      </c>
      <c r="E479" s="3" t="str">
        <f>CONCATENATE("Chapter No. ",B479," ( ",C479, " ) ",D479)</f>
        <v>Chapter No. 1 ( Creating Features ) In this chapter, you will explore what feature engineering is and how to get started with applying it to real-world data. You will load, explore and visualize a survey response dataset, and in doing so you will learn about its underlying data types and why they have an influence on how you should engineer your features. Using the pandas package you will create new features from both categorical and continuous columns.</v>
      </c>
    </row>
    <row r="480" spans="1:5" ht="72" x14ac:dyDescent="0.3">
      <c r="A480" s="4"/>
      <c r="B480">
        <v>2</v>
      </c>
      <c r="C480" s="3" t="s">
        <v>1135</v>
      </c>
      <c r="D480" s="3" t="s">
        <v>2423</v>
      </c>
      <c r="E480" s="3" t="str">
        <f>CONCATENATE("Chapter No. ",B480," ( ",C480, " ) ",D480)</f>
        <v>Chapter No. 2 ( Conforming to Statistical Assumptions ) In this chapter, you will focus on analyzing the underlying distribution of your data and whether it will impact your machine learning pipeline. You will learn how to deal with skewed data and situations where outliers may be negatively impacting your analysis.</v>
      </c>
    </row>
    <row r="481" spans="1:5" ht="72" x14ac:dyDescent="0.3">
      <c r="A481" s="4"/>
      <c r="B481">
        <v>3</v>
      </c>
      <c r="C481" s="3" t="s">
        <v>1136</v>
      </c>
      <c r="D481" s="3" t="s">
        <v>2424</v>
      </c>
      <c r="E481" s="3" t="str">
        <f>CONCATENATE("Chapter No. ",B481," ( ",C481, " ) ",D481)</f>
        <v>Chapter No. 3 ( Dealing with Messy Data ) This chapter introduces you to the reality of messy and incomplete data. You will learn how to find where your data has missing values and explore multiple approaches on how to deal with them. You will also use string manipulation techniques to deal with unwanted characters in your dataset.</v>
      </c>
    </row>
    <row r="482" spans="1:5" ht="86.4" x14ac:dyDescent="0.3">
      <c r="A482" s="4"/>
      <c r="B482">
        <v>4</v>
      </c>
      <c r="C482" s="3" t="s">
        <v>1137</v>
      </c>
      <c r="D482" s="3" t="s">
        <v>2425</v>
      </c>
      <c r="E482" s="3" t="str">
        <f>CONCATENATE("Chapter No. ",B482," ( ",C482, " ) ",D482)</f>
        <v>Chapter No. 4 ( Dealing with Text Data ) Finally, in this chapter, you will work with unstructured text data, understanding ways in which you can engineer columnar features out of a text corpus. You will compare how different approaches may impact how much context is being extracted from a text, and how to balance the need for context, without too many features being created.</v>
      </c>
    </row>
    <row r="483" spans="1:5" ht="57.6" x14ac:dyDescent="0.3">
      <c r="A483" s="4" t="s">
        <v>127</v>
      </c>
      <c r="B483">
        <v>1</v>
      </c>
      <c r="C483" s="3" t="s">
        <v>1138</v>
      </c>
      <c r="D483" s="3" t="s">
        <v>2426</v>
      </c>
      <c r="E483" s="3" t="str">
        <f>CONCATENATE("Chapter No. ",B483," ( ",C483, " ) ",D483)</f>
        <v>Chapter No. 1 ( Getting Started in Python ) Welcome to the wonderful world of Data Analysis in Python! In this chapter, you'll learn the basics of Python syntax, load your first Python modules, and use functions to get a suspect list for the kidnapping of Bayes, DataCamp's prize-winning Golden Retriever.</v>
      </c>
    </row>
    <row r="484" spans="1:5" ht="57.6" x14ac:dyDescent="0.3">
      <c r="A484" s="4"/>
      <c r="B484">
        <v>2</v>
      </c>
      <c r="C484" s="3" t="s">
        <v>1139</v>
      </c>
      <c r="D484" s="3" t="s">
        <v>2427</v>
      </c>
      <c r="E484" s="3" t="str">
        <f>CONCATENATE("Chapter No. ",B484," ( ",C484, " ) ",D484)</f>
        <v>Chapter No. 2 ( Plotting Data with matplotlib ) Get ready to visualize your data! You'll create line plots with another Python module: matplotlib.  Using line plots, you'll analyze the letter frequencies from the ransom note and several handwriting samples to determine the kidnapper.</v>
      </c>
    </row>
    <row r="485" spans="1:5" ht="72" x14ac:dyDescent="0.3">
      <c r="A485" s="4"/>
      <c r="B485">
        <v>3</v>
      </c>
      <c r="C485" s="3" t="s">
        <v>1140</v>
      </c>
      <c r="D485" s="3" t="s">
        <v>2428</v>
      </c>
      <c r="E485" s="3" t="str">
        <f>CONCATENATE("Chapter No. ",B485," ( ",C485, " ) ",D485)</f>
        <v>Chapter No. 3 ( Loading Data in pandas ) In this chapter, you'll learn a powerful Python libary: pandas.  Pandas lets you read, modify, and search tabular datasets (like spreadsheets and database tables).  You'll examine credit card records for the suspects and see if any of them made suspicious purchases.</v>
      </c>
    </row>
    <row r="486" spans="1:5" ht="57.6" x14ac:dyDescent="0.3">
      <c r="A486" s="4"/>
      <c r="B486">
        <v>4</v>
      </c>
      <c r="C486" s="3" t="s">
        <v>1141</v>
      </c>
      <c r="D486" s="3" t="s">
        <v>2429</v>
      </c>
      <c r="E486" s="3" t="str">
        <f>CONCATENATE("Chapter No. ",B486," ( ",C486, " ) ",D486)</f>
        <v>Chapter No. 4 ( Different Types of Plots ) In this final chapter, you'll learn how to create three new plot types: scatter plots, bar plots, and histograms.  You'll use these tools to locate where the kidnapper is hiding and rescue Bayes, the Golden Retriever.</v>
      </c>
    </row>
    <row r="487" spans="1:5" ht="57.6" x14ac:dyDescent="0.3">
      <c r="A487" s="4" t="s">
        <v>128</v>
      </c>
      <c r="B487">
        <v>1</v>
      </c>
      <c r="C487" s="3" t="s">
        <v>1142</v>
      </c>
      <c r="D487" s="3" t="s">
        <v>2430</v>
      </c>
      <c r="E487" s="3" t="str">
        <f>CONCATENATE("Chapter No. ",B487," ( ",C487, " ) ",D487)</f>
        <v>Chapter No. 1 ( Foundations for efficiencies ) In this chapter, you'll learn what it means to write efficient Python code. You'll explore Python's Standard Library, learn about NumPy arrays, and practice using some of Python's built-in tools.  This chapter builds a foundation for the concepts covered ahead.</v>
      </c>
    </row>
    <row r="488" spans="1:5" ht="57.6" x14ac:dyDescent="0.3">
      <c r="A488" s="4"/>
      <c r="B488">
        <v>2</v>
      </c>
      <c r="C488" s="3" t="s">
        <v>1143</v>
      </c>
      <c r="D488" s="3" t="s">
        <v>2431</v>
      </c>
      <c r="E488" s="3" t="str">
        <f>CONCATENATE("Chapter No. ",B488," ( ",C488, " ) ",D488)</f>
        <v>Chapter No. 2 ( Gaining efficiencies ) This chapter covers more complex efficiency tips and tricks. You'll learn a few useful built-in modules for writing efficient code and practice using set theory.  You'll then learn about looping patterns in Python and how to make them more efficient.</v>
      </c>
    </row>
    <row r="489" spans="1:5" ht="72" x14ac:dyDescent="0.3">
      <c r="A489" s="4"/>
      <c r="B489">
        <v>3</v>
      </c>
      <c r="C489" s="3" t="s">
        <v>1144</v>
      </c>
      <c r="D489" s="3" t="s">
        <v>2432</v>
      </c>
      <c r="E489" s="3" t="str">
        <f>CONCATENATE("Chapter No. ",B489," ( ",C489, " ) ",D489)</f>
        <v>Chapter No. 3 ( Timing and profiling code ) In this chapter, you will learn how to gather and compare runtimes between different coding approaches.  You'll practice using the line_profiler and memory_profiler packages to profile your code base and spot bottlenecks. Then, you'll put your learnings to practice by replacing these bottlenecks with efficient Python code.</v>
      </c>
    </row>
    <row r="490" spans="1:5" ht="57.6" x14ac:dyDescent="0.3">
      <c r="A490" s="4"/>
      <c r="B490">
        <v>4</v>
      </c>
      <c r="C490" s="3" t="s">
        <v>1145</v>
      </c>
      <c r="D490" s="3" t="s">
        <v>2433</v>
      </c>
      <c r="E490" s="3" t="str">
        <f>CONCATENATE("Chapter No. ",B490," ( ",C490, " ) ",D490)</f>
        <v>Chapter No. 4 ( Basic pandas optimizations ) This chapter offers a brief introduction on how to efficiently work with pandas DataFrames. You'll learn the various options you have for iterating over a DataFrame. Then, you'll learn how to efficiently apply functions to data stored in a DataFrame.</v>
      </c>
    </row>
    <row r="491" spans="1:5" ht="57.6" x14ac:dyDescent="0.3">
      <c r="A491" s="4" t="s">
        <v>129</v>
      </c>
      <c r="B491">
        <v>1</v>
      </c>
      <c r="C491" s="3" t="s">
        <v>1146</v>
      </c>
      <c r="D491" s="3" t="s">
        <v>2434</v>
      </c>
      <c r="E491" s="3" t="str">
        <f>CONCATENATE("Chapter No. ",B491," ( ",C491, " ) ",D491)</f>
        <v>Chapter No. 1 ( Your first database ) In this chapter, you'll create your very first database with a set of simple SQL commands. Next, you'll migrate data from existing flat tables into that database. You'll also learn how meta-information about a database can be queried.</v>
      </c>
    </row>
    <row r="492" spans="1:5" ht="57.6" x14ac:dyDescent="0.3">
      <c r="A492" s="4"/>
      <c r="B492">
        <v>2</v>
      </c>
      <c r="C492" s="3" t="s">
        <v>1147</v>
      </c>
      <c r="D492" s="3" t="s">
        <v>2435</v>
      </c>
      <c r="E492" s="3" t="str">
        <f>CONCATENATE("Chapter No. ",B492," ( ",C492, " ) ",D492)</f>
        <v>Chapter No. 2 ( Uniquely identify records with key constraints ) Now let’s get into the best practices of database engineering. It's time to add primary and foreign keys to the tables. These are two of the most important concepts in databases, and are the building blocks you’ll use to establish relationships between tables.</v>
      </c>
    </row>
    <row r="493" spans="1:5" ht="43.2" x14ac:dyDescent="0.3">
      <c r="A493" s="4"/>
      <c r="B493">
        <v>3</v>
      </c>
      <c r="C493" s="3" t="s">
        <v>1148</v>
      </c>
      <c r="D493" s="3" t="s">
        <v>2436</v>
      </c>
      <c r="E493" s="3" t="str">
        <f>CONCATENATE("Chapter No. ",B493," ( ",C493, " ) ",D493)</f>
        <v>Chapter No. 3 ( Enforce data consistency with attribute constraints ) After building a simple database, it's now time to make use of the features. You'll specify data types in columns, enforce column uniqueness, and disallow NULL values in this chapter.</v>
      </c>
    </row>
    <row r="494" spans="1:5" ht="43.2" x14ac:dyDescent="0.3">
      <c r="A494" s="4"/>
      <c r="B494">
        <v>4</v>
      </c>
      <c r="C494" s="3" t="s">
        <v>1149</v>
      </c>
      <c r="D494" s="3" t="s">
        <v>2437</v>
      </c>
      <c r="E494" s="3" t="str">
        <f>CONCATENATE("Chapter No. ",B494," ( ",C494, " ) ",D494)</f>
        <v>Chapter No. 4 ( Glue together tables with foreign keys ) In the final chapter, you'll leverage foreign keys to connect tables and establish relationships that will greatly benefit your data quality. And you'll run ad hoc analyses on your new database.</v>
      </c>
    </row>
    <row r="495" spans="1:5" ht="57.6" x14ac:dyDescent="0.3">
      <c r="A495" s="4" t="s">
        <v>130</v>
      </c>
      <c r="B495">
        <v>1</v>
      </c>
      <c r="C495" s="3" t="s">
        <v>1150</v>
      </c>
      <c r="D495" s="3" t="s">
        <v>2438</v>
      </c>
      <c r="E495" s="3" t="str">
        <f>CONCATENATE("Chapter No. ",B495," ( ",C495, " ) ",D495)</f>
        <v>Chapter No. 1 ( What's in the database? ) Start exploring a database by identifying the tables and the foreign keys that link them.  Look for missing values, count the number of observations, and join tables to understand how they're related.  Learn about coalescing and casting data along the way.</v>
      </c>
    </row>
    <row r="496" spans="1:5" ht="28.8" x14ac:dyDescent="0.3">
      <c r="A496" s="4"/>
      <c r="B496">
        <v>2</v>
      </c>
      <c r="C496" s="3" t="s">
        <v>1151</v>
      </c>
      <c r="D496" s="3" t="s">
        <v>2439</v>
      </c>
      <c r="E496" s="3" t="str">
        <f>CONCATENATE("Chapter No. ",B496," ( ",C496, " ) ",D496)</f>
        <v>Chapter No. 2 ( Exploring categorical data and unstructured text ) Text, or character, data can get messy, but you'll learn how to deal with inconsistencies in case, spacing, and delimiters.</v>
      </c>
    </row>
    <row r="497" spans="1:5" ht="72" x14ac:dyDescent="0.3">
      <c r="A497" s="4"/>
      <c r="B497">
        <v>3</v>
      </c>
      <c r="C497" s="3" t="s">
        <v>1152</v>
      </c>
      <c r="D497" s="3" t="s">
        <v>2440</v>
      </c>
      <c r="E497" s="3" t="str">
        <f>CONCATENATE("Chapter No. ",B497," ( ",C497, " ) ",D497)</f>
        <v>Chapter No. 3 ( Summarizing and aggregating numeric data ) You'll build on functions like min and max to summarize numeric data in new ways.  Add average, variance, correlation, and percentile functions to your toolkit, and learn how to truncate and round numeric values too.  Build complex queries and save your results by creating temporary tables.</v>
      </c>
    </row>
    <row r="498" spans="1:5" ht="43.2" x14ac:dyDescent="0.3">
      <c r="A498" s="4"/>
      <c r="B498">
        <v>4</v>
      </c>
      <c r="C498" s="3" t="s">
        <v>1153</v>
      </c>
      <c r="D498" s="3" t="s">
        <v>2441</v>
      </c>
      <c r="E498" s="3" t="str">
        <f>CONCATENATE("Chapter No. ",B498," ( ",C498, " ) ",D498)</f>
        <v>Chapter No. 4 ( Working with dates and timestamps ) What time is it?  In this chapter, you'll learn how to find out.  You'll aggregate date/time data by hour, day, month, or year and practice both constructing time series and finding gaps in them.</v>
      </c>
    </row>
    <row r="499" spans="1:5" ht="28.8" x14ac:dyDescent="0.3">
      <c r="A499" s="4" t="s">
        <v>131</v>
      </c>
      <c r="B499">
        <v>1</v>
      </c>
      <c r="C499" s="3" t="s">
        <v>1154</v>
      </c>
      <c r="D499" s="3" t="s">
        <v>2442</v>
      </c>
      <c r="E499" s="3" t="str">
        <f>CONCATENATE("Chapter No. ",B499," ( ",C499, " ) ",D499)</f>
        <v>Chapter No. 1 ( SELECTion Box ) Hit the ground running by learning the basics of SELECT  statements to retrieve data from one or more columns.</v>
      </c>
    </row>
    <row r="500" spans="1:5" ht="43.2" x14ac:dyDescent="0.3">
      <c r="A500" s="4"/>
      <c r="B500">
        <v>2</v>
      </c>
      <c r="C500" s="3" t="s">
        <v>1155</v>
      </c>
      <c r="D500" s="3" t="s">
        <v>2443</v>
      </c>
      <c r="E500" s="3" t="str">
        <f>CONCATENATE("Chapter No. ",B500," ( ",C500, " ) ",D500)</f>
        <v>Chapter No. 2 ( Joining tables ) This chapter covers the basics of joining tables, using INNER, LEFT, and RIGHT joins,  so that you can confidently retrieve data from multiple sources.</v>
      </c>
    </row>
    <row r="501" spans="1:5" ht="86.4" x14ac:dyDescent="0.3">
      <c r="A501" s="4"/>
      <c r="B501">
        <v>3</v>
      </c>
      <c r="C501" s="3" t="s">
        <v>1156</v>
      </c>
      <c r="D501" s="3" t="s">
        <v>2444</v>
      </c>
      <c r="E501" s="3" t="str">
        <f>CONCATENATE("Chapter No. ",B501," ( ",C501, " ) ",D501)</f>
        <v>Chapter No. 3 ( Groups, strings, and counting things ) Herein, you'll learn how to use important SQL Server aggregate functions such as SUM, COUNT, MIN, MAX, and AVG. Following that, you'll learn how to manipulate text fields. To round out the chapter, you'll power up your queries using GROUP BY and HAVING, which will enable you to perform more meaningful aggregations.</v>
      </c>
    </row>
    <row r="502" spans="1:5" ht="86.4" x14ac:dyDescent="0.3">
      <c r="A502" s="4"/>
      <c r="B502">
        <v>4</v>
      </c>
      <c r="C502" s="3" t="s">
        <v>1157</v>
      </c>
      <c r="D502" s="3" t="s">
        <v>2445</v>
      </c>
      <c r="E502" s="3" t="str">
        <f>CONCATENATE("Chapter No. ",B502," ( ",C502, " ) ",D502)</f>
        <v>Chapter No. 4 ( You've  got the power ) In this final chapter,  you'll get really hands on! You've worked with existing tables, but in this chapter, you'll get to CREATE and INSERT data into them.  You'll also UPDATE existing records and practice DELETE  statements in a safe environment. This chapter ensures the course gives you a thorough introduction to the key aspects of working with data in SQL Server.</v>
      </c>
    </row>
    <row r="503" spans="1:5" ht="57.6" x14ac:dyDescent="0.3">
      <c r="A503" s="4" t="s">
        <v>132</v>
      </c>
      <c r="B503">
        <v>1</v>
      </c>
      <c r="C503" s="3" t="s">
        <v>1158</v>
      </c>
      <c r="D503" s="3" t="s">
        <v>2446</v>
      </c>
      <c r="E503" s="3" t="str">
        <f>CONCATENATE("Chapter No. ",B503," ( ",C503, " ) ",D503)</f>
        <v>Chapter No. 1 ( We'll take the CASE ) In this chapter, you will learn how to use the CASE WHEN statement to create categorical variables, aggregate data into a single column with multiple filtering conditions, and calculate counts and percentages.</v>
      </c>
    </row>
    <row r="504" spans="1:5" ht="72" x14ac:dyDescent="0.3">
      <c r="A504" s="4"/>
      <c r="B504">
        <v>2</v>
      </c>
      <c r="C504" s="3" t="s">
        <v>1159</v>
      </c>
      <c r="D504" s="3" t="s">
        <v>2447</v>
      </c>
      <c r="E504" s="3" t="str">
        <f>CONCATENATE("Chapter No. ",B504," ( ",C504, " ) ",D504)</f>
        <v>Chapter No. 2 ( Correlated Queries, Nested Queries, and Common Table Expressions ) In this chapter, you will learn how to use nested and correlated subqueries to extract more complex data from a relational database. You will also learn about common table expressions and how to best construct queries using multiple common table expressions.</v>
      </c>
    </row>
    <row r="505" spans="1:5" ht="57.6" x14ac:dyDescent="0.3">
      <c r="A505" s="4"/>
      <c r="B505">
        <v>3</v>
      </c>
      <c r="C505" s="3" t="s">
        <v>1160</v>
      </c>
      <c r="D505" s="3" t="s">
        <v>2448</v>
      </c>
      <c r="E505" s="3" t="str">
        <f>CONCATENATE("Chapter No. ",B505," ( ",C505, " ) ",D505)</f>
        <v>Chapter No. 3 ( Short and Simple Subqueries ) In this chapter, you will learn about subqueries in the SELECT, FROM, and WHERE clauses. You will gain an understanding of when subqueries are necessary to construct your dataset and where to best include them in your queries.</v>
      </c>
    </row>
    <row r="506" spans="1:5" ht="43.2" x14ac:dyDescent="0.3">
      <c r="A506" s="4"/>
      <c r="B506">
        <v>4</v>
      </c>
      <c r="C506" s="3" t="s">
        <v>1161</v>
      </c>
      <c r="D506" s="3" t="s">
        <v>2449</v>
      </c>
      <c r="E506" s="3" t="str">
        <f>CONCATENATE("Chapter No. ",B506," ( ",C506, " ) ",D506)</f>
        <v>Chapter No. 4 ( Window Functions ) You will learn about window functions and how to pass aggregate functions along a dataset. You will also learn how to calculate running totals and partitioned averages.</v>
      </c>
    </row>
    <row r="507" spans="1:5" ht="57.6" x14ac:dyDescent="0.3">
      <c r="A507" s="4" t="s">
        <v>133</v>
      </c>
      <c r="B507">
        <v>1</v>
      </c>
      <c r="C507" s="3" t="s">
        <v>1162</v>
      </c>
      <c r="D507" s="3" t="s">
        <v>2450</v>
      </c>
      <c r="E507" s="3" t="str">
        <f>CONCATENATE("Chapter No. ",B507," ( ",C507, " ) ",D507)</f>
        <v>Chapter No. 1 ( Software Engineering &amp; Data Science ) Why should you as a Data Scientist care about Software Engineering concepts?  Here we'll cover specific Software Engineering concepts and how these important ideas can revolutionize your Data Science workflow!</v>
      </c>
    </row>
    <row r="508" spans="1:5" ht="43.2" x14ac:dyDescent="0.3">
      <c r="A508" s="4"/>
      <c r="B508">
        <v>2</v>
      </c>
      <c r="C508" s="3" t="s">
        <v>1163</v>
      </c>
      <c r="D508" s="3" t="s">
        <v>2451</v>
      </c>
      <c r="E508" s="3" t="str">
        <f>CONCATENATE("Chapter No. ",B508," ( ",C508, " ) ",D508)</f>
        <v>Chapter No. 2 ( Utilizing Classes ) Object Oriented Programming is a staple of Python development.  By leveraging classes and inheritance your Python package will become a much more powerful tool for your users.</v>
      </c>
    </row>
    <row r="509" spans="1:5" ht="57.6" x14ac:dyDescent="0.3">
      <c r="A509" s="4"/>
      <c r="B509">
        <v>3</v>
      </c>
      <c r="C509" s="3" t="s">
        <v>1164</v>
      </c>
      <c r="D509" s="3" t="s">
        <v>2452</v>
      </c>
      <c r="E509" s="3" t="str">
        <f>CONCATENATE("Chapter No. ",B509," ( ",C509, " ) ",D509)</f>
        <v>Chapter No. 3 ( Writing a Python Module ) Become a fully fledged Python package developer by writing your first package!  You'll learn how to structure and write Python code that you can be installed, used, and distributed just like famous packages such as NumPy and Pandas.</v>
      </c>
    </row>
    <row r="510" spans="1:5" ht="57.6" x14ac:dyDescent="0.3">
      <c r="A510" s="4"/>
      <c r="B510">
        <v>4</v>
      </c>
      <c r="C510" s="3" t="s">
        <v>1165</v>
      </c>
      <c r="D510" s="3" t="s">
        <v>2453</v>
      </c>
      <c r="E510" s="3" t="str">
        <f>CONCATENATE("Chapter No. ",B510," ( ",C510, " ) ",D510)</f>
        <v>Chapter No. 4 ( Maintainability ) You've now written a fully functional Python package for text analysis!  To make maintaining your project as easy as possible we'll leverage best practices around concepts such as documentation and unit testing.</v>
      </c>
    </row>
    <row r="511" spans="1:5" ht="129.6" x14ac:dyDescent="0.3">
      <c r="A511" s="4" t="s">
        <v>134</v>
      </c>
      <c r="B511">
        <v>1</v>
      </c>
      <c r="C511" s="3" t="s">
        <v>1166</v>
      </c>
      <c r="D511" s="3" t="s">
        <v>2454</v>
      </c>
      <c r="E511" s="3" t="str">
        <f>CONCATENATE("Chapter No. ",B511," ( ",C511, " ) ",D511)</f>
        <v>Chapter No. 1 ( The Standard Workflow ) In this chapter, you will be reminded of the basics of a supervised learning workflow, complete with model fitting, tuning and selection, feature engineering and selection, and data splitting techniques. You will understand how these steps in a workflow depend on each other, and recognize how they can all contribute to, or fight against overfitting: the data scientist's worst enemy. By the end of the chapter, you will already be fluent in supervised learning, and ready to take the dive towards more advanced material in later chapters.</v>
      </c>
    </row>
    <row r="512" spans="1:5" ht="115.2" x14ac:dyDescent="0.3">
      <c r="A512" s="4"/>
      <c r="B512">
        <v>2</v>
      </c>
      <c r="C512" s="3" t="s">
        <v>1167</v>
      </c>
      <c r="D512" s="3" t="s">
        <v>2455</v>
      </c>
      <c r="E512" s="3" t="str">
        <f>CONCATENATE("Chapter No. ",B512," ( ",C512, " ) ",D512)</f>
        <v>Chapter No. 2 ( Model Lifecycle Management ) In the previous chapter, you employed different ways of incorporating feedback from experts in your workflow, and evaluating it in ways that are aligned with business value. Now it is time for you to practice the skills needed to productize your model and ensure it continues to perform well thereafter by iteratively improving it. You will also learn to diagnose dataset shift and mitigate the effect that a changing environment can have on your model's accuracy.</v>
      </c>
    </row>
    <row r="513" spans="1:5" ht="129.6" x14ac:dyDescent="0.3">
      <c r="A513" s="4"/>
      <c r="B513">
        <v>3</v>
      </c>
      <c r="C513" s="3" t="s">
        <v>1168</v>
      </c>
      <c r="D513" s="3" t="s">
        <v>2456</v>
      </c>
      <c r="E513" s="3" t="str">
        <f>CONCATENATE("Chapter No. ",B513," ( ",C513, " ) ",D513)</f>
        <v>Chapter No. 3 ( The Human in the Loop ) In the previous chapter, you perfected your knowledge of the standard supervised learning workflows. In this chapter, you will critically examine the ways in which expert knowledge is incorporated in supervised learning. This is done through the identification of the appropriate unit of analysis which might require feature engineering across multiple data sources, through the sometimes imperfect process of labeling examples, and through the specification of a loss function that captures the true business value of errors made by your machine learning model.</v>
      </c>
    </row>
    <row r="514" spans="1:5" ht="201.6" x14ac:dyDescent="0.3">
      <c r="A514" s="4"/>
      <c r="B514">
        <v>4</v>
      </c>
      <c r="C514" s="3" t="s">
        <v>1169</v>
      </c>
      <c r="D514" s="3" t="s">
        <v>2457</v>
      </c>
      <c r="E514" s="3" t="str">
        <f>CONCATENATE("Chapter No. ",B514," ( ",C514, " ) ",D514)</f>
        <v>Chapter No. 4 ( Unsupervised Workflows ) In the previous chapters you established a solid foundation in supervised learning, complete with knowledge of deploying models in production but always assumed you a labeled dataset would be available for your analysis. In this chapter, you take on the challenge of modeling data without any, or with very few, labels. This takes you into a journey into anomaly detection, a kind of unsupervised modeling, as well as distance-based learning, where beliefs about what constitutes similarity between two examples can be used in place of labels to help you achieve levels of accuracy comparable to a supervised workflow. Upon completing this chapter, you will clearly stand out from the crowd of data scientists in confidently knowing what tools to use to modify your workflow in order to overcome common real-world challenges.</v>
      </c>
    </row>
    <row r="515" spans="1:5" ht="86.4" x14ac:dyDescent="0.3">
      <c r="A515" s="4" t="s">
        <v>135</v>
      </c>
      <c r="B515">
        <v>1</v>
      </c>
      <c r="C515" s="3" t="s">
        <v>1170</v>
      </c>
      <c r="D515" s="3" t="s">
        <v>2458</v>
      </c>
      <c r="E515" s="3" t="str">
        <f>CONCATENATE("Chapter No. ",B515," ( ",C515, " ) ",D515)</f>
        <v>Chapter No. 1 ( Dates and Calendars ) Hurricanes (also known as cyclones or typhoons) hit the U.S. state of Florida several times per year. To start off this course, you'll learn how to work with date objects in Python, starting with the dates of every hurricane to hit Florida since 1950. You'll learn how Python handles dates, common date operations, and the right way to format dates to avoid confusion.</v>
      </c>
    </row>
    <row r="516" spans="1:5" ht="86.4" x14ac:dyDescent="0.3">
      <c r="A516" s="4"/>
      <c r="B516">
        <v>2</v>
      </c>
      <c r="C516" s="3" t="s">
        <v>1171</v>
      </c>
      <c r="D516" s="3" t="s">
        <v>2459</v>
      </c>
      <c r="E516" s="3" t="str">
        <f>CONCATENATE("Chapter No. ",B516," ( ",C516, " ) ",D516)</f>
        <v>Chapter No. 2 ( Time Zones and Daylight Saving ) In this chapter, you'll learn to confidently tackle the time-related topic that causes people the most trouble: time zones and daylight saving. Continuing with our bike data, you'll learn how to compare clocks around the world, how to gracefully handle "spring forward" and "fall back," and how to get up-to-date timezone data from the dateutil library.</v>
      </c>
    </row>
    <row r="517" spans="1:5" ht="86.4" x14ac:dyDescent="0.3">
      <c r="A517" s="4"/>
      <c r="B517">
        <v>3</v>
      </c>
      <c r="C517" s="3" t="s">
        <v>1172</v>
      </c>
      <c r="D517" s="3" t="s">
        <v>2460</v>
      </c>
      <c r="E517" s="3" t="str">
        <f>CONCATENATE("Chapter No. ",B517," ( ",C517, " ) ",D517)</f>
        <v>Chapter No. 3 ( Combining Dates and Times ) Bike sharing programs have swept through cities around the world -- and luckily for us, every trip gets recorded! Working with all of the comings and goings of one bike in Washington, D.C., you'll practice working with dates and times together. You'll parse dates and times from text, analyze peak trip times, calculate ride durations, and more.</v>
      </c>
    </row>
    <row r="518" spans="1:5" ht="115.2" x14ac:dyDescent="0.3">
      <c r="A518" s="4"/>
      <c r="B518">
        <v>4</v>
      </c>
      <c r="C518" s="3" t="s">
        <v>1173</v>
      </c>
      <c r="D518" s="3" t="s">
        <v>2461</v>
      </c>
      <c r="E518" s="3" t="str">
        <f>CONCATENATE("Chapter No. ",B518," ( ",C518, " ) ",D518)</f>
        <v>Chapter No. 4 ( Easy and Powerful: Dates and Times in Pandas ) To conclude this course, you'll apply everything you've learned about working with dates and times in standard Python to working with dates and times in Pandas. With additional information about each bike ride, such as what station it started and stopped at and whether or not the rider had a yearly membership, you'll be able to dig much more deeply into the bike trip data. In this chapter, you'll cover powerful Pandas operations, such as grouping and plotting results by time.</v>
      </c>
    </row>
    <row r="519" spans="1:5" ht="57.6" x14ac:dyDescent="0.3">
      <c r="A519" s="4" t="s">
        <v>136</v>
      </c>
      <c r="B519">
        <v>1</v>
      </c>
      <c r="C519" s="3" t="s">
        <v>1174</v>
      </c>
      <c r="D519" s="3" t="s">
        <v>2462</v>
      </c>
      <c r="E519" s="3" t="str">
        <f>CONCATENATE("Chapter No. ",B519," ( ",C519, " ) ",D519)</f>
        <v>Chapter No. 1 ( Introduction to Big Data analysis with Spark ) This chapter introduces the exciting world of Big Data, as well as the various concepts and different frameworks for processing Big Data. You will understand why Apache Spark is considered the best framework for BigData.</v>
      </c>
    </row>
    <row r="520" spans="1:5" ht="72" x14ac:dyDescent="0.3">
      <c r="A520" s="4"/>
      <c r="B520">
        <v>2</v>
      </c>
      <c r="C520" s="3" t="s">
        <v>1175</v>
      </c>
      <c r="D520" s="3" t="s">
        <v>2463</v>
      </c>
      <c r="E520" s="3" t="str">
        <f>CONCATENATE("Chapter No. ",B520," ( ",C520, " ) ",D520)</f>
        <v>Chapter No. 2 ( PySpark SQL &amp; DataFrames ) In this chapter, you'll learn about Spark SQL which is a Spark module for structured data processing. It provides a programming abstraction called DataFrames and can also act as a distributed SQL query engine. This chapter shows how Spark SQL allows you to use DataFrames in Python.</v>
      </c>
    </row>
    <row r="521" spans="1:5" ht="72" x14ac:dyDescent="0.3">
      <c r="A521" s="4"/>
      <c r="B521">
        <v>3</v>
      </c>
      <c r="C521" s="3" t="s">
        <v>1176</v>
      </c>
      <c r="D521" s="3" t="s">
        <v>2464</v>
      </c>
      <c r="E521" s="3" t="str">
        <f>CONCATENATE("Chapter No. ",B521," ( ",C521, " ) ",D521)</f>
        <v>Chapter No. 3 ( Programming in PySpark RDD’s ) The main abstraction Spark provides is a resilient distributed dataset (RDD), which is the fundamental and backbone data type of this engine. This chapter introduces RDDs and shows how RDDs can be created and executed using RDD Transformations and Actions.</v>
      </c>
    </row>
    <row r="522" spans="1:5" ht="86.4" x14ac:dyDescent="0.3">
      <c r="A522" s="4"/>
      <c r="B522">
        <v>4</v>
      </c>
      <c r="C522" s="3" t="s">
        <v>1177</v>
      </c>
      <c r="D522" s="3" t="s">
        <v>2465</v>
      </c>
      <c r="E522" s="3" t="str">
        <f>CONCATENATE("Chapter No. ",B522," ( ",C522, " ) ",D522)</f>
        <v>Chapter No. 4 ( Machine Learning with PySpark MLlib ) PySpark MLlib is the Apache Spark scalable machine learning library in Python consisting of common learning algorithms and utilities. Throughout this last chapter, you'll learn important Machine Learning algorithms. You will build a movie recommendation engine and a spam filter, and use k-means clustering.</v>
      </c>
    </row>
    <row r="523" spans="1:5" ht="28.8" x14ac:dyDescent="0.3">
      <c r="A523" s="4" t="s">
        <v>137</v>
      </c>
      <c r="B523">
        <v>1</v>
      </c>
      <c r="C523" s="3" t="s">
        <v>1178</v>
      </c>
      <c r="D523" s="3" t="s">
        <v>2466</v>
      </c>
      <c r="E523" s="3" t="str">
        <f>CONCATENATE("Chapter No. ",B523," ( ",C523, " ) ",D523)</f>
        <v>Chapter No. 1 ( Crucial base table concepts ) In this chapter you will learn how to construct the foundations of your base table, namely the population and the target.</v>
      </c>
    </row>
    <row r="524" spans="1:5" ht="57.6" x14ac:dyDescent="0.3">
      <c r="A524" s="4"/>
      <c r="B524">
        <v>2</v>
      </c>
      <c r="C524" s="3" t="s">
        <v>1179</v>
      </c>
      <c r="D524" s="3" t="s">
        <v>2467</v>
      </c>
      <c r="E524" s="3" t="str">
        <f>CONCATENATE("Chapter No. ",B524," ( ",C524, " ) ",D524)</f>
        <v>Chapter No. 2 ( Data preparation ) Once you derived variables from the raw data, it is time to clean the data and prepare it for modeling. In this Chapter we discuss the steps that need to be taken to make your data modeling-ready.</v>
      </c>
    </row>
    <row r="525" spans="1:5" ht="28.8" x14ac:dyDescent="0.3">
      <c r="A525" s="4"/>
      <c r="B525">
        <v>3</v>
      </c>
      <c r="C525" s="3" t="s">
        <v>1180</v>
      </c>
      <c r="D525" s="3" t="s">
        <v>2468</v>
      </c>
      <c r="E525" s="3" t="str">
        <f>CONCATENATE("Chapter No. ",B525," ( ",C525, " ) ",D525)</f>
        <v>Chapter No. 3 ( Creating variables ) You will learn how to add variables to the base table that you can use to predict the target.</v>
      </c>
    </row>
    <row r="526" spans="1:5" ht="43.2" x14ac:dyDescent="0.3">
      <c r="A526" s="4"/>
      <c r="B526">
        <v>4</v>
      </c>
      <c r="C526" s="3" t="s">
        <v>1181</v>
      </c>
      <c r="D526" s="3" t="s">
        <v>2469</v>
      </c>
      <c r="E526" s="3" t="str">
        <f>CONCATENATE("Chapter No. ",B526," ( ",C526, " ) ",D526)</f>
        <v>Chapter No. 4 ( Advanced base table concepts ) In some cases, the target or variables change heavily with the seasons. You will learn how you can deal with seasonality by adding different snapshots to the base table.</v>
      </c>
    </row>
    <row r="527" spans="1:5" ht="86.4" x14ac:dyDescent="0.3">
      <c r="A527" s="4" t="s">
        <v>138</v>
      </c>
      <c r="B527">
        <v>1</v>
      </c>
      <c r="C527" s="3" t="s">
        <v>1182</v>
      </c>
      <c r="D527" s="3" t="s">
        <v>2470</v>
      </c>
      <c r="E527" s="3" t="str">
        <f>CONCATENATE("Chapter No. ",B527," ( ",C527, " ) ",D527)</f>
        <v>Chapter No. 1 ( Exploring high dimensional data ) You'll be introduced to the concept of dimensionality reduction and will learn when an why this is important. You'll learn the difference between feature selection and feature extraction and will apply both techniques for data exploration.  The chapter ends with a lesson on t-SNE, a powerful feature extraction technique that will allow you to visualize a high-dimensional dataset.</v>
      </c>
    </row>
    <row r="528" spans="1:5" ht="72" x14ac:dyDescent="0.3">
      <c r="A528" s="4"/>
      <c r="B528">
        <v>2</v>
      </c>
      <c r="C528" s="3" t="s">
        <v>1183</v>
      </c>
      <c r="D528" s="3" t="s">
        <v>2471</v>
      </c>
      <c r="E528" s="3" t="str">
        <f>CONCATENATE("Chapter No. ",B528," ( ",C528, " ) ",D528)</f>
        <v>Chapter No. 2 ( Feature selection II, selecting for model accuracy ) In this second chapter on feature selection, you'll learn how to let models help you find the most important features in a dataset for predicting a particular target feature. In the final lesson of this chapter, you'll combine the advice of multiple, different, models to decide on which features are worth keeping.</v>
      </c>
    </row>
    <row r="529" spans="1:5" ht="100.8" x14ac:dyDescent="0.3">
      <c r="A529" s="4"/>
      <c r="B529">
        <v>3</v>
      </c>
      <c r="C529" s="3" t="s">
        <v>1184</v>
      </c>
      <c r="D529" s="3" t="s">
        <v>2472</v>
      </c>
      <c r="E529" s="3" t="str">
        <f>CONCATENATE("Chapter No. ",B529," ( ",C529, " ) ",D529)</f>
        <v>Chapter No. 3 ( Feature selection I, selecting for feature information ) In this first out of two chapters on feature selection, you'll learn about the curse of dimensionality and how dimensionality reduction can help you overcome it. You'll be introduced to a number of techniques to detect and remove features that bring little added value to the dataset. Either because they have little variance, too many missing values, or because they are strongly correlated to other features.</v>
      </c>
    </row>
    <row r="530" spans="1:5" ht="86.4" x14ac:dyDescent="0.3">
      <c r="A530" s="4"/>
      <c r="B530">
        <v>4</v>
      </c>
      <c r="C530" s="3" t="s">
        <v>1185</v>
      </c>
      <c r="D530" s="3" t="s">
        <v>2473</v>
      </c>
      <c r="E530" s="3" t="str">
        <f>CONCATENATE("Chapter No. ",B530," ( ",C530, " ) ",D530)</f>
        <v>Chapter No. 4 ( Feature extraction ) This chapter is a deep-dive on the most frequently used dimensionality reduction algorithm, Principal Component Analysis (PCA). You'll build intuition on how and why this algorithm is so powerful and will apply it both for data exploration and data pre-processing in a modeling pipeline.  You'll end with a cool image compression use case.</v>
      </c>
    </row>
    <row r="531" spans="1:5" ht="57.6" x14ac:dyDescent="0.3">
      <c r="A531" s="4" t="s">
        <v>139</v>
      </c>
      <c r="B531">
        <v>1</v>
      </c>
      <c r="C531" s="3" t="s">
        <v>1186</v>
      </c>
      <c r="D531" s="3" t="s">
        <v>2474</v>
      </c>
      <c r="E531" s="3" t="str">
        <f>CONCATENATE("Chapter No. ",B531," ( ",C531, " ) ",D531)</f>
        <v>Chapter No. 1 ( Introduction and Classic Puzzles ) This chapter will introduce some basic principles that will be used throughout the course, such as writing loops and functions. Then, we dive into a couple of classic problems: the Birthday Problem, and Monty Hall.</v>
      </c>
    </row>
    <row r="532" spans="1:5" ht="57.6" x14ac:dyDescent="0.3">
      <c r="A532" s="4"/>
      <c r="B532">
        <v>2</v>
      </c>
      <c r="C532" s="3" t="s">
        <v>1187</v>
      </c>
      <c r="D532" s="3" t="s">
        <v>2475</v>
      </c>
      <c r="E532" s="3" t="str">
        <f>CONCATENATE("Chapter No. ",B532," ( ",C532, " ) ",D532)</f>
        <v>Chapter No. 2 ( Inspired from the Web ) The puzzles in this chapter were inspired by ideas encountered on the internet. In order to solve them, you will learn to combine tools such as nested for loops, and the functions round, identical, and sapply.</v>
      </c>
    </row>
    <row r="533" spans="1:5" ht="57.6" x14ac:dyDescent="0.3">
      <c r="A533" s="4"/>
      <c r="B533">
        <v>3</v>
      </c>
      <c r="C533" s="3" t="s">
        <v>1188</v>
      </c>
      <c r="D533" s="3" t="s">
        <v>2476</v>
      </c>
      <c r="E533" s="3" t="str">
        <f>CONCATENATE("Chapter No. ",B533," ( ",C533, " ) ",D533)</f>
        <v>Chapter No. 3 ( Games with Dice ) In this chapter, we explore games in which dice are rolled, including Yahtzee, Settlers of Catan, and Craps. You will learn tools such as using built-in R functions to calculate combinatorics, and using functions such as replicate and the %in% operator.</v>
      </c>
    </row>
    <row r="534" spans="1:5" ht="86.4" x14ac:dyDescent="0.3">
      <c r="A534" s="4"/>
      <c r="B534">
        <v>4</v>
      </c>
      <c r="C534" s="3" t="s">
        <v>1189</v>
      </c>
      <c r="D534" s="3" t="s">
        <v>2477</v>
      </c>
      <c r="E534" s="3" t="str">
        <f>CONCATENATE("Chapter No. ",B534," ( ",C534, " ) ",D534)</f>
        <v>Chapter No. 4 ( Poker ) This chapter explores questions in poker, including the most often televised version of Texas Hold'em. We will learn to code for win probabilities with any given number of outs, and also explore a more theoretical model of poker known as the von Neumann model. We will learn to use functions such as Reduce, runif, and ifelse.</v>
      </c>
    </row>
    <row r="535" spans="1:5" ht="86.4" x14ac:dyDescent="0.3">
      <c r="A535" s="4" t="s">
        <v>140</v>
      </c>
      <c r="B535">
        <v>1</v>
      </c>
      <c r="C535" s="3" t="s">
        <v>1190</v>
      </c>
      <c r="D535" s="3" t="s">
        <v>2478</v>
      </c>
      <c r="E535" s="3" t="str">
        <f>CONCATENATE("Chapter No. ",B535," ( ",C535, " ) ",D535)</f>
        <v>Chapter No. 1 ( Getting Started with R ) This first chapter will get you oriented into the R programming environment. You'll learn how to get help, load a dataset, and increase functionality by adding packages. You'll begin working with the abalone dataset (through the dplyr package workflow) to get descriptive statistics and create helpful visualizations (using the ggplot2 package).</v>
      </c>
    </row>
    <row r="536" spans="1:5" ht="86.4" x14ac:dyDescent="0.3">
      <c r="A536" s="4"/>
      <c r="B536">
        <v>2</v>
      </c>
      <c r="C536" s="3" t="s">
        <v>1191</v>
      </c>
      <c r="D536" s="3" t="s">
        <v>2479</v>
      </c>
      <c r="E536" s="3" t="str">
        <f>CONCATENATE("Chapter No. ",B536," ( ",C536, " ) ",D536)</f>
        <v>Chapter No. 2 ( Data Exploration ) Once your data set has been cleaned, the next step is exploration. In chapter 3 you will learn how to compute descriptive statistics, explore associations (e.g., correlations) among the variables, and perform bi-variate statistical tests (e.g., t-tests and chi-square tests). You will also create graphical visualizations which illustrate the bi-variate associations and group comparison tests.</v>
      </c>
    </row>
    <row r="537" spans="1:5" ht="86.4" x14ac:dyDescent="0.3">
      <c r="A537" s="4"/>
      <c r="B537">
        <v>3</v>
      </c>
      <c r="C537" s="3" t="s">
        <v>1192</v>
      </c>
      <c r="D537" s="3" t="s">
        <v>2480</v>
      </c>
      <c r="E537" s="3" t="str">
        <f>CONCATENATE("Chapter No. ",B537," ( ",C537, " ) ",D537)</f>
        <v>Chapter No. 3 ( Data Wrangling ) Now that you are oriented in the R environment, this chapter will advance your understanding of R's versatility working with data objects. You'll learn how to create and modify variables in the abalone data set. Using your ggplot2 visualization skills, you will discover the data errors in the abalone data and then create a final cleaned data set ready for analysis and modeling.</v>
      </c>
    </row>
    <row r="538" spans="1:5" ht="115.2" x14ac:dyDescent="0.3">
      <c r="A538" s="4"/>
      <c r="B538">
        <v>4</v>
      </c>
      <c r="C538" s="3" t="s">
        <v>1193</v>
      </c>
      <c r="D538" s="3" t="s">
        <v>2481</v>
      </c>
      <c r="E538" s="3" t="str">
        <f>CONCATENATE("Chapter No. ",B538," ( ",C538, " ) ",D538)</f>
        <v>Chapter No. 4 ( Models and Presentation ) In this final chapter, you will learn how to work with one of the most versatile data object types in R called a list. These skills will enable you to save and manipulate your output from descriptive statistics, associations, and group comparison computations. You will also learn how to perform ANOVA (analysis of variance) and linear regression in R. All your skills are put to use in the final exercises to create the best models for predicting abalone ages from their sex, size, and weight measurements.</v>
      </c>
    </row>
    <row r="539" spans="1:5" ht="57.6" x14ac:dyDescent="0.3">
      <c r="A539" s="4" t="s">
        <v>141</v>
      </c>
      <c r="B539">
        <v>1</v>
      </c>
      <c r="C539" s="3" t="s">
        <v>1194</v>
      </c>
      <c r="D539" s="3" t="s">
        <v>2482</v>
      </c>
      <c r="E539" s="3" t="str">
        <f>CONCATENATE("Chapter No. ",B539," ( ",C539, " ) ",D539)</f>
        <v>Chapter No. 1 ( Creating Features from Categorical Data ) In this chapter, you will learn how to change categorical features into numerical representations that models can interpret.  You'll learn about one-hot encoding and using binning for categorical features.</v>
      </c>
    </row>
    <row r="540" spans="1:5" ht="72" x14ac:dyDescent="0.3">
      <c r="A540" s="4"/>
      <c r="B540">
        <v>2</v>
      </c>
      <c r="C540" s="3" t="s">
        <v>1195</v>
      </c>
      <c r="D540" s="3" t="s">
        <v>2483</v>
      </c>
      <c r="E540" s="3" t="str">
        <f>CONCATENATE("Chapter No. ",B540," ( ",C540, " ) ",D540)</f>
        <v>Chapter No. 2 ( Transforming Numerical Features ) In this chapter, you will learn about using transformation techniques, like Box-Cox and Yeo-Johnson, to address issues with non-normally distributed features. You'll also learn about methods to scale features, including mean centering and z-score standardization.</v>
      </c>
    </row>
    <row r="541" spans="1:5" ht="57.6" x14ac:dyDescent="0.3">
      <c r="A541" s="4"/>
      <c r="B541">
        <v>3</v>
      </c>
      <c r="C541" s="3" t="s">
        <v>1196</v>
      </c>
      <c r="D541" s="3" t="s">
        <v>2484</v>
      </c>
      <c r="E541" s="3" t="str">
        <f>CONCATENATE("Chapter No. ",B541," ( ",C541, " ) ",D541)</f>
        <v>Chapter No. 3 ( Creating Features from Numeric Data ) In this chapter, you will learn how to manipulate numerical features to create meaningful features that can give better insights into your model.  You will also learn how to work with dates in the context of feature engineering.</v>
      </c>
    </row>
    <row r="542" spans="1:5" ht="57.6" x14ac:dyDescent="0.3">
      <c r="A542" s="4"/>
      <c r="B542">
        <v>4</v>
      </c>
      <c r="C542" s="3" t="s">
        <v>1197</v>
      </c>
      <c r="D542" s="3" t="s">
        <v>2485</v>
      </c>
      <c r="E542" s="3" t="str">
        <f>CONCATENATE("Chapter No. ",B542," ( ",C542, " ) ",D542)</f>
        <v>Chapter No. 4 ( Advanced Methods ) In the final chapter, we will use feature crossing to create features from two or more variables. We will also discuss principal component analysis, and methods to explore and visualize those results.</v>
      </c>
    </row>
    <row r="543" spans="1:5" ht="43.2" x14ac:dyDescent="0.3">
      <c r="A543" s="4" t="s">
        <v>142</v>
      </c>
      <c r="B543">
        <v>1</v>
      </c>
      <c r="C543" s="3" t="s">
        <v>1198</v>
      </c>
      <c r="D543" s="3" t="s">
        <v>2486</v>
      </c>
      <c r="E543" s="3" t="str">
        <f>CONCATENATE("Chapter No. ",B543," ( ",C543, " ) ",D543)</f>
        <v>Chapter No. 1 ( Quick introduction to the workflow ) This chapter introduces the workflow used in topic modeling: preparation of a document-term matrix, model fitting, and visualization of results with ggplot2.</v>
      </c>
    </row>
    <row r="544" spans="1:5" ht="72" x14ac:dyDescent="0.3">
      <c r="A544" s="4"/>
      <c r="B544">
        <v>2</v>
      </c>
      <c r="C544" s="3" t="s">
        <v>1199</v>
      </c>
      <c r="D544" s="3" t="s">
        <v>2487</v>
      </c>
      <c r="E544" s="3" t="str">
        <f>CONCATENATE("Chapter No. ",B544," ( ",C544, " ) ",D544)</f>
        <v>Chapter No. 2 ( Named entity recognition as unsupervised classification ) This chapter goes into detail on how LDA topic models can be used as classifiers. It covers the importance of the Dirichlet shape parameter alpha, construction of word contexts for named entities using regex, and technical issues like corpus alignment and held-out data.</v>
      </c>
    </row>
    <row r="545" spans="1:5" ht="43.2" x14ac:dyDescent="0.3">
      <c r="A545" s="4"/>
      <c r="B545">
        <v>3</v>
      </c>
      <c r="C545" s="3" t="s">
        <v>1200</v>
      </c>
      <c r="D545" s="3" t="s">
        <v>2488</v>
      </c>
      <c r="E545" s="3" t="str">
        <f>CONCATENATE("Chapter No. ",B545," ( ",C545, " ) ",D545)</f>
        <v>Chapter No. 3 ( Wordclouds, stopwords, and control arguments ) This chapter explains how to use join functions to remove or keep words in the document-term matrix, how to make wordcloud charts, and how to use some of the many control arguments.</v>
      </c>
    </row>
    <row r="546" spans="1:5" ht="57.6" x14ac:dyDescent="0.3">
      <c r="A546" s="4"/>
      <c r="B546">
        <v>4</v>
      </c>
      <c r="C546" s="3" t="s">
        <v>1201</v>
      </c>
      <c r="D546" s="3" t="s">
        <v>2489</v>
      </c>
      <c r="E546" s="3" t="str">
        <f>CONCATENATE("Chapter No. ",B546," ( ",C546, " ) ",D546)</f>
        <v>Chapter No. 4 ( How many topics is enough? ) This chapter explains the basic methods used in the search for the optimal number of topics. It also covers how to use a single document as a source of data, and how topic numbering can be controlled using seed words.</v>
      </c>
    </row>
    <row r="547" spans="1:5" ht="57.6" x14ac:dyDescent="0.3">
      <c r="A547" s="4" t="s">
        <v>143</v>
      </c>
      <c r="B547">
        <v>1</v>
      </c>
      <c r="C547" s="3" t="s">
        <v>1202</v>
      </c>
      <c r="D547" s="3" t="s">
        <v>2490</v>
      </c>
      <c r="E547" s="3" t="str">
        <f>CONCATENATE("Chapter No. ",B547," ( ",C547, " ) ",D547)</f>
        <v>Chapter No. 1 ( Avoiding Conflict ) In this first chapter, you'll learn what defensive programming is,  and how to use existing packages for increased efficiency. You will then learn to manage the packages loaded in your environment and the potential conflicts that may arise.</v>
      </c>
    </row>
    <row r="548" spans="1:5" ht="43.2" x14ac:dyDescent="0.3">
      <c r="A548" s="4"/>
      <c r="B548">
        <v>2</v>
      </c>
      <c r="C548" s="3" t="s">
        <v>1203</v>
      </c>
      <c r="D548" s="3" t="s">
        <v>2491</v>
      </c>
      <c r="E548" s="3" t="str">
        <f>CONCATENATE("Chapter No. ",B548," ( ",C548, " ) ",D548)</f>
        <v>Chapter No. 2 ( Preparing your defenses ) We can avoid making mistakes using a consistent programming approach. In this chapter, we will introduce you to R best practices.</v>
      </c>
    </row>
    <row r="549" spans="1:5" ht="57.6" x14ac:dyDescent="0.3">
      <c r="A549" s="4"/>
      <c r="B549">
        <v>3</v>
      </c>
      <c r="C549" s="3" t="s">
        <v>1204</v>
      </c>
      <c r="D549" s="3" t="s">
        <v>2492</v>
      </c>
      <c r="E549" s="3" t="str">
        <f>CONCATENATE("Chapter No. ",B549," ( ",C549, " ) ",D549)</f>
        <v>Chapter No. 3 ( Early warning systems ) Programming is simpler when you get feedback on your code execution. In R, we use messages, warnings and errors to signal to keep the user informed. This chapter will discuss when and where you should use these communication tools.</v>
      </c>
    </row>
    <row r="550" spans="1:5" ht="57.6" x14ac:dyDescent="0.3">
      <c r="A550" s="4"/>
      <c r="B550">
        <v>4</v>
      </c>
      <c r="C550" s="3" t="s">
        <v>1205</v>
      </c>
      <c r="D550" s="3" t="s">
        <v>2493</v>
      </c>
      <c r="E550" s="3" t="str">
        <f>CONCATENATE("Chapter No. ",B550," ( ",C550, " ) ",D550)</f>
        <v>Chapter No. 4 ( Creating a Battle Plan ) Creating a script is nice, but working on a project with several scripts and assets requires structure. This final chapter will teach you good organization practices, so you can go from script to package with an optimal workflow.</v>
      </c>
    </row>
    <row r="551" spans="1:5" ht="43.2" x14ac:dyDescent="0.3">
      <c r="A551" s="4" t="s">
        <v>144</v>
      </c>
      <c r="B551">
        <v>1</v>
      </c>
      <c r="C551" s="3" t="s">
        <v>1206</v>
      </c>
      <c r="D551" s="3" t="s">
        <v>2494</v>
      </c>
      <c r="E551" s="3" t="str">
        <f>CONCATENATE("Chapter No. ",B551," ( ",C551, " ) ",D551)</f>
        <v>Chapter No. 1 ( Cohort Analysis ) In this first chapter, you will learn about cohorts and how to analyze them. You will create your own customer cohorts, get some metrics and visualize your results.</v>
      </c>
    </row>
    <row r="552" spans="1:5" ht="57.6" x14ac:dyDescent="0.3">
      <c r="A552" s="4"/>
      <c r="B552">
        <v>2</v>
      </c>
      <c r="C552" s="3" t="s">
        <v>1207</v>
      </c>
      <c r="D552" s="3" t="s">
        <v>2495</v>
      </c>
      <c r="E552" s="3" t="str">
        <f>CONCATENATE("Chapter No. ",B552," ( ",C552, " ) ",D552)</f>
        <v>Chapter No. 2 ( Data pre-processing for clustering ) Once you created some segments, you want to make predictions. However, you first need to master practical data preparation methods to ensure your k-means clustering algorithm will uncover well-separated, sensible segments.</v>
      </c>
    </row>
    <row r="553" spans="1:5" ht="57.6" x14ac:dyDescent="0.3">
      <c r="A553" s="4"/>
      <c r="B553">
        <v>3</v>
      </c>
      <c r="C553" s="3" t="s">
        <v>1208</v>
      </c>
      <c r="D553" s="3" t="s">
        <v>2496</v>
      </c>
      <c r="E553" s="3" t="str">
        <f>CONCATENATE("Chapter No. ",B553," ( ",C553, " ) ",D553)</f>
        <v>Chapter No. 3 ( Recency, Frequency, Monetary Value analysis ) In this second chapter, you will learn about customer segments. Specifically, you will get exposure to recency, frequency and monetary value, create customer segments based on these concepts, and analyze your results.</v>
      </c>
    </row>
    <row r="554" spans="1:5" ht="43.2" x14ac:dyDescent="0.3">
      <c r="A554" s="4"/>
      <c r="B554">
        <v>4</v>
      </c>
      <c r="C554" s="3" t="s">
        <v>1209</v>
      </c>
      <c r="D554" s="3" t="s">
        <v>2497</v>
      </c>
      <c r="E554" s="3" t="str">
        <f>CONCATENATE("Chapter No. ",B554," ( ",C554, " ) ",D554)</f>
        <v>Chapter No. 4 ( Customer Segmentation with K-means ) In this final chapter, you will use the data you pre-processed in Chapter 3 to identify customer clusters based on their recency, frequency, and monetary value.</v>
      </c>
    </row>
    <row r="555" spans="1:5" ht="72" x14ac:dyDescent="0.3">
      <c r="A555" s="4" t="s">
        <v>145</v>
      </c>
      <c r="B555">
        <v>1</v>
      </c>
      <c r="C555" s="3" t="s">
        <v>1210</v>
      </c>
      <c r="D555" s="3" t="s">
        <v>2498</v>
      </c>
      <c r="E555" s="3" t="str">
        <f>CONCATENATE("Chapter No. ",B555," ( ",C555, " ) ",D555)</f>
        <v>Chapter No. 1 ( Decennial Census of Population and Housing ) Start exploring Census data products with the Decennial Census. Use the Census API and the requests package to retrieve data, load into pandas data frames, and conduct exploratory visualization in seaborn. Learn about important Census geographies, including states, counties, and tracts.</v>
      </c>
    </row>
    <row r="556" spans="1:5" ht="72" x14ac:dyDescent="0.3">
      <c r="A556" s="4"/>
      <c r="B556">
        <v>2</v>
      </c>
      <c r="C556" s="3" t="s">
        <v>1211</v>
      </c>
      <c r="D556" s="3" t="s">
        <v>2499</v>
      </c>
      <c r="E556" s="3" t="str">
        <f>CONCATENATE("Chapter No. ",B556," ( ",C556, " ) ",D556)</f>
        <v>Chapter No. 2 ( Measuring Segregation ) Explore racial segregation in America. Calculate the Index of Dissimilarity, and important measure of segregation. Learn about and use Metropolitan Statistical Areas, and important geography for urban research. Study segregation changes over time in Chicago.</v>
      </c>
    </row>
    <row r="557" spans="1:5" ht="57.6" x14ac:dyDescent="0.3">
      <c r="A557" s="4"/>
      <c r="B557">
        <v>3</v>
      </c>
      <c r="C557" s="3" t="s">
        <v>1212</v>
      </c>
      <c r="D557" s="3" t="s">
        <v>2500</v>
      </c>
      <c r="E557" s="3" t="str">
        <f>CONCATENATE("Chapter No. ",B557," ( ",C557, " ) ",D557)</f>
        <v>Chapter No. 3 ( American Community Survey ) Explore topics such as health insurance coverage and gentrification using the American Community Survey. Calculate Margins of Error and explore change over time. Create choropleth maps using geopandas.</v>
      </c>
    </row>
    <row r="558" spans="1:5" ht="57.6" x14ac:dyDescent="0.3">
      <c r="A558" s="4"/>
      <c r="B558">
        <v>4</v>
      </c>
      <c r="C558" s="3" t="s">
        <v>1213</v>
      </c>
      <c r="D558" s="3" t="s">
        <v>2501</v>
      </c>
      <c r="E558" s="3" t="str">
        <f>CONCATENATE("Chapter No. ",B558," ( ",C558, " ) ",D558)</f>
        <v>Chapter No. 4 ( Exploring Census Topics ) In this chapter, you will apply what you have learned to four topical studies. Explore unemployment by race and ethnicity; commuting patterns and worker density; immigration and state-to-state population flows; and rent burden in San Francisco.</v>
      </c>
    </row>
    <row r="559" spans="1:5" ht="28.8" x14ac:dyDescent="0.3">
      <c r="A559" s="4" t="s">
        <v>146</v>
      </c>
      <c r="B559">
        <v>1</v>
      </c>
      <c r="C559" s="3" t="s">
        <v>1214</v>
      </c>
      <c r="D559" s="3" t="s">
        <v>2502</v>
      </c>
      <c r="E559" s="3" t="str">
        <f>CONCATENATE("Chapter No. ",B559," ( ",C559, " ) ",D559)</f>
        <v>Chapter No. 1 ( Introduction to Advanced Dimensionality Reduction ) Are you ready to become a master of dimensionality reduction?</v>
      </c>
    </row>
    <row r="560" spans="1:5" ht="100.8" x14ac:dyDescent="0.3">
      <c r="A560" s="4"/>
      <c r="B560">
        <v>2</v>
      </c>
      <c r="C560" s="3" t="s">
        <v>1215</v>
      </c>
      <c r="D560" s="3" t="s">
        <v>2503</v>
      </c>
      <c r="E560" s="3" t="str">
        <f>CONCATENATE("Chapter No. ",B560," ( ",C560, " ) ",D560)</f>
        <v>Chapter No. 2 ( Using t-SNE with Predictive Models ) In this chapter, you'll apply t-SNE to train predictive models faster. This is one of the many advantages of dimensionality reduction. You will learn how to train a random forest with the original features and with the embedded features and compare them. You will also apply t-SNE to understand the patterns learned by a neural network. And all of this using a real credit card fraud dataset!</v>
      </c>
    </row>
    <row r="561" spans="1:5" ht="86.4" x14ac:dyDescent="0.3">
      <c r="A561" s="4"/>
      <c r="B561">
        <v>3</v>
      </c>
      <c r="C561" s="3" t="s">
        <v>1216</v>
      </c>
      <c r="D561" s="3" t="s">
        <v>2504</v>
      </c>
      <c r="E561" s="3" t="str">
        <f>CONCATENATE("Chapter No. ",B561," ( ",C561, " ) ",D561)</f>
        <v>Chapter No. 3 ( Introduction to t-SNE ) Now, you will learn how to apply the t-Distributed Stochastic Neighbour Embedding (t-SNE) algorithm. After finishing this chapter, you will understand the different hyperparameters that have an impact on your results and how to optimize them. Finally,  you will do something really cool: compute centroids prototypes of each digit to classify other digits.</v>
      </c>
    </row>
    <row r="562" spans="1:5" ht="72" x14ac:dyDescent="0.3">
      <c r="A562" s="4"/>
      <c r="B562">
        <v>4</v>
      </c>
      <c r="C562" s="3" t="s">
        <v>1217</v>
      </c>
      <c r="D562" s="3" t="s">
        <v>2505</v>
      </c>
      <c r="E562" s="3" t="str">
        <f>CONCATENATE("Chapter No. ",B562," ( ",C562, " ) ",D562)</f>
        <v>Chapter No. 4 ( Generalized Low Rank Models (GLRM) ) In the final chapter, you will practice another useful dimensionality reduction algorithm: GLRM. Here you will make use of the Fashion MNIST data to classify clothes, impute missing data and also train random forests using the low dimensional embedding.</v>
      </c>
    </row>
    <row r="563" spans="1:5" ht="57.6" x14ac:dyDescent="0.3">
      <c r="A563" s="4" t="s">
        <v>147</v>
      </c>
      <c r="B563">
        <v>1</v>
      </c>
      <c r="C563" s="3" t="s">
        <v>1218</v>
      </c>
      <c r="D563" s="3" t="s">
        <v>2506</v>
      </c>
      <c r="E563" s="3" t="str">
        <f>CONCATENATE("Chapter No. ",B563," ( ",C563, " ) ",D563)</f>
        <v>Chapter No. 1 ( Business Intelligence and Using Dashboards ) Learn about business intelligence and dashboards for analyzing information in todays data-driven world.  Create a basic dashboard and master setting up your data to get the most out of it.</v>
      </c>
    </row>
    <row r="564" spans="1:5" ht="43.2" x14ac:dyDescent="0.3">
      <c r="A564" s="4"/>
      <c r="B564">
        <v>2</v>
      </c>
      <c r="C564" s="3" t="s">
        <v>1219</v>
      </c>
      <c r="D564" s="3" t="s">
        <v>2507</v>
      </c>
      <c r="E564" s="3" t="str">
        <f>CONCATENATE("Chapter No. ",B564," ( ",C564, " ) ",D564)</f>
        <v>Chapter No. 2 ( Dashboard Controls ) A dashboard is like a control panel.  Look at ways to allow a user to use this control panel to get different results from your dashboard.</v>
      </c>
    </row>
    <row r="565" spans="1:5" ht="43.2" x14ac:dyDescent="0.3">
      <c r="A565" s="4"/>
      <c r="B565">
        <v>3</v>
      </c>
      <c r="C565" s="3" t="s">
        <v>1220</v>
      </c>
      <c r="D565" s="3" t="s">
        <v>2508</v>
      </c>
      <c r="E565" s="3" t="str">
        <f>CONCATENATE("Chapter No. ",B565," ( ",C565, " ) ",D565)</f>
        <v>Chapter No. 3 ( Conditional Formatting ) Learn how to use rules based on criteria you set to format certain cells on your dashboard. See the formatting change as the values in the cells change.</v>
      </c>
    </row>
    <row r="566" spans="1:5" ht="57.6" x14ac:dyDescent="0.3">
      <c r="A566" s="4"/>
      <c r="B566">
        <v>4</v>
      </c>
      <c r="C566" s="3" t="s">
        <v>1221</v>
      </c>
      <c r="D566" s="3" t="s">
        <v>2509</v>
      </c>
      <c r="E566" s="3" t="str">
        <f>CONCATENATE("Chapter No. ",B566," ( ",C566, " ) ",D566)</f>
        <v>Chapter No. 4 ( Efficient Column Charts ) Create and format a column chart to showcase data and learn a few smart tricks along the way.  Look at using named ranges to refer to cells in your worksheet, making them user-friendly and easy to work with.</v>
      </c>
    </row>
    <row r="567" spans="1:5" ht="28.8" x14ac:dyDescent="0.3">
      <c r="A567" s="4"/>
      <c r="B567">
        <v>5</v>
      </c>
      <c r="C567" s="3" t="s">
        <v>1222</v>
      </c>
      <c r="D567" s="3" t="s">
        <v>2510</v>
      </c>
      <c r="E567" s="3" t="str">
        <f>CONCATENATE("Chapter No. ",B567," ( ",C567, " ) ",D567)</f>
        <v>Chapter No. 5 ( Other Charts for Your Dashboard ) A picture paints a thousand words.  Look at what types of charts to use in what situation to showcase your data.</v>
      </c>
    </row>
    <row r="568" spans="1:5" ht="43.2" x14ac:dyDescent="0.3">
      <c r="A568" s="4" t="s">
        <v>148</v>
      </c>
      <c r="B568">
        <v>1</v>
      </c>
      <c r="C568" s="3" t="s">
        <v>1223</v>
      </c>
      <c r="D568" s="3" t="s">
        <v>2511</v>
      </c>
      <c r="E568" s="3" t="str">
        <f>CONCATENATE("Chapter No. ",B568," ( ",C568, " ) ",D568)</f>
        <v>Chapter No. 1 ( Getting ready for object-oriented programming ) In this chapter we quickly review functions and data structures, as they are building blocks of object-oriented programming. Then we transition into the conceptual definition of objects and classes.</v>
      </c>
    </row>
    <row r="569" spans="1:5" ht="57.6" x14ac:dyDescent="0.3">
      <c r="A569" s="4"/>
      <c r="B569">
        <v>2</v>
      </c>
      <c r="C569" s="3" t="s">
        <v>1224</v>
      </c>
      <c r="D569" s="3" t="s">
        <v>2512</v>
      </c>
      <c r="E569" s="3" t="str">
        <f>CONCATENATE("Chapter No. ",B569," ( ",C569, " ) ",D569)</f>
        <v>Chapter No. 2 ( Fancy classes, fancy objects ) We create fancier classes with sophisticated methods such as importing datasets, getting descriptive statistics, and renaming columns. Also, we cover best practices for creating and documenting classes according to PEP-8.</v>
      </c>
    </row>
    <row r="570" spans="1:5" ht="43.2" x14ac:dyDescent="0.3">
      <c r="A570" s="4"/>
      <c r="B570">
        <v>3</v>
      </c>
      <c r="C570" s="3" t="s">
        <v>1225</v>
      </c>
      <c r="D570" s="3" t="s">
        <v>2513</v>
      </c>
      <c r="E570" s="3" t="str">
        <f>CONCATENATE("Chapter No. ",B570," ( ",C570, " ) ",D570)</f>
        <v>Chapter No. 3 ( Deep dive into classes and objects ) Here, we dive deep into the internals of classes, instantiation of objects, the initialization method, instance variables, class variables, overriding class variables, and methods.</v>
      </c>
    </row>
    <row r="571" spans="1:5" ht="100.8" x14ac:dyDescent="0.3">
      <c r="A571" s="4"/>
      <c r="B571">
        <v>4</v>
      </c>
      <c r="C571" s="3" t="s">
        <v>1226</v>
      </c>
      <c r="D571" s="3" t="s">
        <v>2514</v>
      </c>
      <c r="E571" s="3" t="str">
        <f>CONCATENATE("Chapter No. ",B571," ( ",C571, " ) ",D571)</f>
        <v>Chapter No. 4 ( Inheritance, polymorphism and composition ) In this chapter we cover inheritance, which is when we create a class that employs (or 'inherits') all class variables and methods from a 'parent' class. We also cover polymorphism, which is when multiple classes inherit from a single class. Finally, we cover composition, which is when classes employ specific class functionality from other classes without necessarily inheriting from them.</v>
      </c>
    </row>
    <row r="572" spans="1:5" ht="57.6" x14ac:dyDescent="0.3">
      <c r="A572" s="4" t="s">
        <v>149</v>
      </c>
      <c r="B572">
        <v>1</v>
      </c>
      <c r="C572" s="3" t="s">
        <v>1227</v>
      </c>
      <c r="D572" s="3" t="s">
        <v>2515</v>
      </c>
      <c r="E572" s="3" t="str">
        <f>CONCATENATE("Chapter No. ",B572," ( ",C572, " ) ",D572)</f>
        <v>Chapter No. 1 ( Introduction and preparing your data ) In this chapter, you''ll learn about the typical challenges associated with fraud detection, and will learn how to resample your data in a smart way, to tackle problems with imbalanced data.</v>
      </c>
    </row>
    <row r="573" spans="1:5" ht="57.6" x14ac:dyDescent="0.3">
      <c r="A573" s="4"/>
      <c r="B573">
        <v>2</v>
      </c>
      <c r="C573" s="3" t="s">
        <v>1228</v>
      </c>
      <c r="D573" s="3" t="s">
        <v>2516</v>
      </c>
      <c r="E573" s="3" t="str">
        <f>CONCATENATE("Chapter No. ",B573," ( ",C573, " ) ",D573)</f>
        <v>Chapter No. 2 ( Fraud detection using unlabelled data ) This chapter focuses on using unsupervised learning techniques to detect fraud. You will segment customers, use K-means clustering  and other clustering algorithms to find suspicious occurrences in your data.</v>
      </c>
    </row>
    <row r="574" spans="1:5" ht="72" x14ac:dyDescent="0.3">
      <c r="A574" s="4"/>
      <c r="B574">
        <v>3</v>
      </c>
      <c r="C574" s="3" t="s">
        <v>1229</v>
      </c>
      <c r="D574" s="3" t="s">
        <v>2517</v>
      </c>
      <c r="E574" s="3" t="str">
        <f>CONCATENATE("Chapter No. ",B574," ( ",C574, " ) ",D574)</f>
        <v>Chapter No. 3 ( Fraud detection using labelled data ) Now that you're familiar with the main challenges of fraud detection, you're about to learn how to flag fraudulent transactions with supervised learning. You will use classifiers, adjust them and compare them to find the most efficient fraud detection model.</v>
      </c>
    </row>
    <row r="575" spans="1:5" ht="28.8" x14ac:dyDescent="0.3">
      <c r="A575" s="4"/>
      <c r="B575">
        <v>4</v>
      </c>
      <c r="C575" s="3" t="s">
        <v>1230</v>
      </c>
      <c r="D575" s="3" t="s">
        <v>2518</v>
      </c>
      <c r="E575" s="3" t="str">
        <f>CONCATENATE("Chapter No. ",B575," ( ",C575, " ) ",D575)</f>
        <v>Chapter No. 4 ( Fraud detection using text ) In this final chapter, you will use text data, text mining and topic modeling to detect fraudulent behavior.</v>
      </c>
    </row>
    <row r="576" spans="1:5" ht="129.6" x14ac:dyDescent="0.3">
      <c r="A576" s="4" t="s">
        <v>150</v>
      </c>
      <c r="B576">
        <v>1</v>
      </c>
      <c r="C576" s="3" t="s">
        <v>1231</v>
      </c>
      <c r="D576" s="3" t="s">
        <v>2519</v>
      </c>
      <c r="E576" s="3" t="str">
        <f>CONCATENATE("Chapter No. ",B576," ( ",C576, " ) ",D576)</f>
        <v>Chapter No. 1 ( The standard GARCH model as the workhorse model ) We start off by making our hands dirty. A rolling window analysis of daily stock returns shows that its standard deviation changes massively through time. Looking back at the past, we thus have clear evidence of time-varying volatility. Looking forward, we need to estimate the volatility of future returns. This is essentially what a GARCH model does! In this chapter, you will learn the basics of using the rugarch package for specifying and estimating the workhorse GARCH(1,1) model in R. We end by showing its usefulness in tactical asset allocation.</v>
      </c>
    </row>
    <row r="577" spans="1:5" ht="115.2" x14ac:dyDescent="0.3">
      <c r="A577" s="4"/>
      <c r="B577">
        <v>2</v>
      </c>
      <c r="C577" s="3" t="s">
        <v>1232</v>
      </c>
      <c r="D577" s="3" t="s">
        <v>2520</v>
      </c>
      <c r="E577" s="3" t="str">
        <f>CONCATENATE("Chapter No. ",B577," ( ",C577, " ) ",D577)</f>
        <v>Chapter No. 2 ( Performance evaluation ) GARCH models yield volatility forecasts which serve as input for financial decision making. Their use in practice requires to first evaluate the goodness of the volatility forecast. In this chapter, you will learn about the analysis of statistical significance of the estimated GARCH parameters, the properties of standardized returns, the interpretation of information criteria and the use of rolling GARCH estimation and mean squared prediction errors to analyze the accuracy of the volatility forecast.</v>
      </c>
    </row>
    <row r="578" spans="1:5" ht="115.2" x14ac:dyDescent="0.3">
      <c r="A578" s="4"/>
      <c r="B578">
        <v>3</v>
      </c>
      <c r="C578" s="3" t="s">
        <v>1233</v>
      </c>
      <c r="D578" s="3" t="s">
        <v>2521</v>
      </c>
      <c r="E578" s="3" t="str">
        <f>CONCATENATE("Chapter No. ",B578," ( ",C578, " ) ",D578)</f>
        <v>Chapter No. 3 ( Improvements of the normal GARCH model ) Markets take the stairs up and the elevator down. This Wallstreet wisdom has important consequences for specifying a realistic volatility model. It requires to give up the assumption of normality, as well as the symmetric response of volatility to shocks. In this chapter, you will learn about GARCH models with a leverage effect and skewed student t innovations. At the end, you will be able to use GARCH models for estimating over ten thousand different GARCH model specifications.</v>
      </c>
    </row>
    <row r="579" spans="1:5" ht="115.2" x14ac:dyDescent="0.3">
      <c r="A579" s="4"/>
      <c r="B579">
        <v>4</v>
      </c>
      <c r="C579" s="3" t="s">
        <v>1234</v>
      </c>
      <c r="D579" s="3" t="s">
        <v>2522</v>
      </c>
      <c r="E579" s="3" t="str">
        <f>CONCATENATE("Chapter No. ",B579," ( ",C579, " ) ",D579)</f>
        <v>Chapter No. 4 ( Applications ) At this stage, you master the standard specification, estimation and validation of GARCH models in the rugarch package. This chapter introduces specific rugarch functionality for making value-at-risk estimates, for using the GARCH model in production and for simulating GARCH returns. You will also discover that the presence of GARCH dynamics in the variance has implications for simulating log-returns, the estimation of the beta of a stock and finding the minimum variance portfolio.</v>
      </c>
    </row>
    <row r="580" spans="1:5" ht="57.6" x14ac:dyDescent="0.3">
      <c r="A580" s="4" t="s">
        <v>151</v>
      </c>
      <c r="B580">
        <v>1</v>
      </c>
      <c r="C580" s="3" t="s">
        <v>1235</v>
      </c>
      <c r="D580" s="3" t="s">
        <v>2523</v>
      </c>
      <c r="E580" s="3" t="str">
        <f>CONCATENATE("Chapter No. ",B580," ( ",C580, " ) ",D580)</f>
        <v>Chapter No. 1 ( Introduction to Longitudinal Data ) This chapter introduces the user to longitudinal data. Exploration of what is and what isn't longitudinal data, exploration of the dependent data structure, and other numeric summaries of the data will be covered in this chapter.</v>
      </c>
    </row>
    <row r="581" spans="1:5" ht="57.6" x14ac:dyDescent="0.3">
      <c r="A581" s="4"/>
      <c r="B581">
        <v>2</v>
      </c>
      <c r="C581" s="3" t="s">
        <v>1236</v>
      </c>
      <c r="D581" s="3" t="s">
        <v>2524</v>
      </c>
      <c r="E581" s="3" t="str">
        <f>CONCATENATE("Chapter No. ",B581," ( ",C581, " ) ",D581)</f>
        <v>Chapter No. 2 ( Add fixed predictor variables ) This chapter will further explore adding additional predictors to the longitudinal model. These predictors, referred to as fixed effects, allow different trajectories based on variable characteristics.</v>
      </c>
    </row>
    <row r="582" spans="1:5" ht="43.2" x14ac:dyDescent="0.3">
      <c r="A582" s="4"/>
      <c r="B582">
        <v>3</v>
      </c>
      <c r="C582" s="3" t="s">
        <v>1237</v>
      </c>
      <c r="D582" s="3" t="s">
        <v>2525</v>
      </c>
      <c r="E582" s="3" t="str">
        <f>CONCATENATE("Chapter No. ",B582," ( ",C582, " ) ",D582)</f>
        <v>Chapter No. 3 ( Modeling Continuous Longitudinal Outcomes ) Chapter 2 will model continuous longitudinal outcomes with lme4. These observed score mixed models are common in the analysis of longitudinal data.</v>
      </c>
    </row>
    <row r="583" spans="1:5" ht="57.6" x14ac:dyDescent="0.3">
      <c r="A583" s="4"/>
      <c r="B583">
        <v>4</v>
      </c>
      <c r="C583" s="3" t="s">
        <v>1238</v>
      </c>
      <c r="D583" s="3" t="s">
        <v>2526</v>
      </c>
      <c r="E583" s="3" t="str">
        <f>CONCATENATE("Chapter No. ",B583," ( ",C583, " ) ",D583)</f>
        <v>Chapter No. 4 ( Modeling Longitudinal Dichotomous Outcomes ) This chapter will shift from continuous to binary outcomes. Binary outcomes are ones in which the outcome are in two categories. Special considerations for this outcome are needed to appropriately model the data and receive valid statistical results.</v>
      </c>
    </row>
    <row r="584" spans="1:5" ht="57.6" x14ac:dyDescent="0.3">
      <c r="A584" s="4" t="s">
        <v>152</v>
      </c>
      <c r="B584">
        <v>1</v>
      </c>
      <c r="C584" s="3" t="s">
        <v>1239</v>
      </c>
      <c r="D584" s="3" t="s">
        <v>2527</v>
      </c>
      <c r="E584" s="3" t="str">
        <f>CONCATENATE("Chapter No. ",B584," ( ",C584, " ) ",D584)</f>
        <v>Chapter No. 1 ( Introduction &amp; Motivation ) This chapter will first give a formal definition of fraud. You will then learn how to detect anomalies in the type of payment methods used or the time these payments are made to flag suspicious transactions.</v>
      </c>
    </row>
    <row r="585" spans="1:5" ht="57.6" x14ac:dyDescent="0.3">
      <c r="A585" s="4"/>
      <c r="B585">
        <v>2</v>
      </c>
      <c r="C585" s="3" t="s">
        <v>1240</v>
      </c>
      <c r="D585" s="3" t="s">
        <v>2528</v>
      </c>
      <c r="E585" s="3" t="str">
        <f>CONCATENATE("Chapter No. ",B585," ( ",C585, " ) ",D585)</f>
        <v>Chapter No. 2 ( Imbalanced class distributions ) Fortunately, fraud occurrences are rare. However, this means that you're working with imbalanced data, which if left as is will bias your detection models. In this chapter, you will tackle imbalance using over and under-sampling methods.</v>
      </c>
    </row>
    <row r="586" spans="1:5" ht="57.6" x14ac:dyDescent="0.3">
      <c r="A586" s="4"/>
      <c r="B586">
        <v>3</v>
      </c>
      <c r="C586" s="3" t="s">
        <v>1241</v>
      </c>
      <c r="D586" s="3" t="s">
        <v>2529</v>
      </c>
      <c r="E586" s="3" t="str">
        <f>CONCATENATE("Chapter No. ",B586," ( ",C586, " ) ",D586)</f>
        <v>Chapter No. 3 ( Social network analytics ) In the second chapter, you will learn how to use networks to fight fraud. You will visualize networks and use a sociology concept called homophily to detect fraudulent transactions and catch fraudsters.</v>
      </c>
    </row>
    <row r="587" spans="1:5" ht="43.2" x14ac:dyDescent="0.3">
      <c r="A587" s="4"/>
      <c r="B587">
        <v>4</v>
      </c>
      <c r="C587" s="3" t="s">
        <v>1242</v>
      </c>
      <c r="D587" s="3" t="s">
        <v>2530</v>
      </c>
      <c r="E587" s="3" t="str">
        <f>CONCATENATE("Chapter No. ",B587," ( ",C587, " ) ",D587)</f>
        <v>Chapter No. 4 ( Digit analysis and robust statistics ) In this final chapter, you will learn about a surprising mathematical law used to detect suspicious occurrences. You will then use robust statistics to make your models even more bulletproof.</v>
      </c>
    </row>
    <row r="588" spans="1:5" ht="72" x14ac:dyDescent="0.3">
      <c r="A588" s="4" t="s">
        <v>153</v>
      </c>
      <c r="B588">
        <v>1</v>
      </c>
      <c r="C588" s="3" t="s">
        <v>1243</v>
      </c>
      <c r="D588" s="3" t="s">
        <v>2531</v>
      </c>
      <c r="E588" s="3" t="str">
        <f>CONCATENATE("Chapter No. ",B588," ( ",C588, " ) ",D588)</f>
        <v>Chapter No. 1 ( Basics of supply chain optimization and PuLP ) Linear Programming (LP) is a key technique for Supply Chain Optimization. The PuLP framework is an easy to use tool for working with LP problems and allows the programmer to focus on modeling. In this chapter we learn the basics of LP problems and start to learn how to use the PuLP framework to solve them.</v>
      </c>
    </row>
    <row r="589" spans="1:5" ht="115.2" x14ac:dyDescent="0.3">
      <c r="A589" s="4"/>
      <c r="B589">
        <v>2</v>
      </c>
      <c r="C589" s="3" t="s">
        <v>1244</v>
      </c>
      <c r="D589" s="3" t="s">
        <v>2532</v>
      </c>
      <c r="E589" s="3" t="str">
        <f>CONCATENATE("Chapter No. ",B589," ( ",C589, " ) ",D589)</f>
        <v>Chapter No. 2 ( Solve and evaluate model ) This chapter reviews some common mistakes made when creating constraints, and step through the process of solving the model. Once we have a solution to our LP model, how do we know if it is correct? In this chapter we also review a process for reasonableness checking or sanity checking the results. Furthermore, we continue working through our case study example on the Capacitated Plant location model by completing all the needed constraints.</v>
      </c>
    </row>
    <row r="590" spans="1:5" ht="57.6" x14ac:dyDescent="0.3">
      <c r="A590" s="4"/>
      <c r="B590">
        <v>3</v>
      </c>
      <c r="C590" s="3" t="s">
        <v>1245</v>
      </c>
      <c r="D590" s="3" t="s">
        <v>2533</v>
      </c>
      <c r="E590" s="3" t="str">
        <f>CONCATENATE("Chapter No. ",B590," ( ",C590, " ) ",D590)</f>
        <v>Chapter No. 3 ( Modeling in PuLP ) In this chapter we continue to learn how to model LP and IP problems in PuLP. We touch on how to use PuLP for large scale problems. Additionally, we begin our case study example on how to solve the Capacitated Plant location model.</v>
      </c>
    </row>
    <row r="591" spans="1:5" ht="115.2" x14ac:dyDescent="0.3">
      <c r="A591" s="4"/>
      <c r="B591">
        <v>4</v>
      </c>
      <c r="C591" s="3" t="s">
        <v>1246</v>
      </c>
      <c r="D591" s="3" t="s">
        <v>2534</v>
      </c>
      <c r="E591" s="3" t="str">
        <f>CONCATENATE("Chapter No. ",B591," ( ",C591, " ) ",D591)</f>
        <v>Chapter No. 4 ( Sensitivity and simulation testing of model ) In our final chapter we review sensitivity analysis of constraints through shadow prices and slack. Additionally, we look at simulation testing our LP models. These different techniques allow us to answer different business-related questions about our models, such as available capacity and incremental costs. Finally, we complete our case study exercise and focus on using sensitivity analysis and simulation testing to answer questions about our model.</v>
      </c>
    </row>
    <row r="592" spans="1:5" ht="57.6" x14ac:dyDescent="0.3">
      <c r="A592" s="4" t="s">
        <v>154</v>
      </c>
      <c r="B592">
        <v>1</v>
      </c>
      <c r="C592" s="3" t="s">
        <v>1247</v>
      </c>
      <c r="D592" s="3" t="s">
        <v>2535</v>
      </c>
      <c r="E592" s="3" t="str">
        <f>CONCATENATE("Chapter No. ",B592," ( ",C592, " ) ",D592)</f>
        <v>Chapter No. 1 ( Getting started ) In this chapter, you’ll learn how to navigate within spreadsheets using concepts like rows, columns, cells, and ranges. Then you’ll practice using an essential part of spreadsheets: formulas. Finally, you'll learn how different data types are used in Google Sheets.</v>
      </c>
    </row>
    <row r="593" spans="1:5" ht="72" x14ac:dyDescent="0.3">
      <c r="A593" s="4"/>
      <c r="B593">
        <v>2</v>
      </c>
      <c r="C593" s="3" t="s">
        <v>1248</v>
      </c>
      <c r="D593" s="3" t="s">
        <v>2536</v>
      </c>
      <c r="E593" s="3" t="str">
        <f>CONCATENATE("Chapter No. ",B593," ( ",C593, " ) ",D593)</f>
        <v>Chapter No. 2 ( References ) In this chapter, you’ll learn how to use a powerful technique in Google Sheets: referencing. This chapter will cover concepts like absolute references, autofilling, and reactivity. After this chapter, your productivity with spreadsheets will have increased by a factor of n.</v>
      </c>
    </row>
    <row r="594" spans="1:5" ht="28.8" x14ac:dyDescent="0.3">
      <c r="A594" s="4" t="s">
        <v>155</v>
      </c>
      <c r="B594">
        <v>1</v>
      </c>
      <c r="C594" s="3" t="s">
        <v>1249</v>
      </c>
      <c r="D594" s="3" t="s">
        <v>2537</v>
      </c>
      <c r="E594" s="3" t="str">
        <f>CONCATENATE("Chapter No. ",B594," ( ",C594, " ) ",D594)</f>
        <v>Chapter No. 1 ( Basics of Analyzing Twitter Data ) Why analyze Twitter, how to access Twitter APIs, and understanding Twitter JSON.</v>
      </c>
    </row>
    <row r="595" spans="1:5" x14ac:dyDescent="0.3">
      <c r="A595" s="4"/>
      <c r="B595">
        <v>2</v>
      </c>
      <c r="C595" s="3" t="s">
        <v>1250</v>
      </c>
      <c r="D595" s="3" t="s">
        <v>2538</v>
      </c>
      <c r="E595" s="3" t="str">
        <f>CONCATENATE("Chapter No. ",B595," ( ",C595, " ) ",D595)</f>
        <v>Chapter No. 2 ( Twitter Networks ) Network analysis with Twitter data.</v>
      </c>
    </row>
    <row r="596" spans="1:5" x14ac:dyDescent="0.3">
      <c r="A596" s="4"/>
      <c r="B596">
        <v>3</v>
      </c>
      <c r="C596" s="3" t="s">
        <v>1251</v>
      </c>
      <c r="D596" s="3" t="s">
        <v>2539</v>
      </c>
      <c r="E596" s="3" t="str">
        <f>CONCATENATE("Chapter No. ",B596," ( ",C596, " ) ",D596)</f>
        <v>Chapter No. 3 ( Processing Twitter text ) How to process Twitter text.</v>
      </c>
    </row>
    <row r="597" spans="1:5" x14ac:dyDescent="0.3">
      <c r="A597" s="4"/>
      <c r="B597">
        <v>4</v>
      </c>
      <c r="C597" s="3" t="s">
        <v>1252</v>
      </c>
      <c r="D597" s="3" t="s">
        <v>2540</v>
      </c>
      <c r="E597" s="3" t="str">
        <f>CONCATENATE("Chapter No. ",B597," ( ",C597, " ) ",D597)</f>
        <v>Chapter No. 4 ( Putting Twitter data on the map ) How to map Twitter data.</v>
      </c>
    </row>
    <row r="598" spans="1:5" ht="100.8" x14ac:dyDescent="0.3">
      <c r="A598" s="4" t="s">
        <v>156</v>
      </c>
      <c r="B598">
        <v>1</v>
      </c>
      <c r="C598" s="3" t="s">
        <v>1253</v>
      </c>
      <c r="D598" s="3" t="s">
        <v>2541</v>
      </c>
      <c r="E598" s="3" t="str">
        <f>CONCATENATE("Chapter No. ",B598," ( ",C598, " ) ",D598)</f>
        <v>Chapter No. 1 ( Our Process ) Are you interested in creating a DataCamp course, but not sure what exactly to expect? This introductory chapter will you give an overview of the different phases of course creation and the people you'll work with during each phase. You'll focus on the first two phases: course design and course development and meet Curriculum Leads and Content Developers, who will be your guides.</v>
      </c>
    </row>
    <row r="599" spans="1:5" ht="100.8" x14ac:dyDescent="0.3">
      <c r="A599" s="4"/>
      <c r="B599">
        <v>2</v>
      </c>
      <c r="C599" s="3" t="s">
        <v>1254</v>
      </c>
      <c r="D599" s="3" t="s">
        <v>2542</v>
      </c>
      <c r="E599" s="3" t="str">
        <f>CONCATENATE("Chapter No. ",B599," ( ",C599, " ) ",D599)</f>
        <v>Chapter No. 2 ( What Makes a Great Course? ) At DataCamp, we strive for quality in our content, our product, and our instructors. We do this by building our courses with a specific structure around learning objectives. We've built this structure so that our students get the best eLearning experience. We also know that this can be a challenge, so in this chapter, we provide a few tips and tricks on how to teach effectively on an eLearning platform.</v>
      </c>
    </row>
    <row r="600" spans="1:5" ht="100.8" x14ac:dyDescent="0.3">
      <c r="A600" s="4"/>
      <c r="B600">
        <v>3</v>
      </c>
      <c r="C600" s="3" t="s">
        <v>1255</v>
      </c>
      <c r="D600" s="3" t="s">
        <v>2543</v>
      </c>
      <c r="E600" s="3" t="str">
        <f>CONCATENATE("Chapter No. ",B600," ( ",C600, " ) ",D600)</f>
        <v>Chapter No. 3 ( Course Launch and Beyond! ) Many things happen after a course has been designed and developed; namely, it must be launched! In this chapter, you will learn about the different aspects of course launch, the work that goes into a course following its launch, and importantly, how you will get paid for your course. If you have enjoyed creating a course, and want to make more DataCamp content, you will find out all we have to offer!</v>
      </c>
    </row>
    <row r="601" spans="1:5" ht="86.4" x14ac:dyDescent="0.3">
      <c r="A601" s="4"/>
      <c r="B601">
        <v>4</v>
      </c>
      <c r="C601" s="3" t="s">
        <v>1256</v>
      </c>
      <c r="D601" s="3" t="s">
        <v>2544</v>
      </c>
      <c r="E601" s="3" t="str">
        <f>CONCATENATE("Chapter No. ",B601," ( ",C601, " ) ",D601)</f>
        <v>Chapter No. 4 ( Tools We Use ) Before diving deep into pedagogy and the nitty-gritty details of DataCamp exercises, it's important to learn the values we hold ourselves and our instructors to when building a course, namely accountability, predictability, and transparency. Furthermore, it is vital to  understand the tools we use, how they work, and how they support our values.</v>
      </c>
    </row>
    <row r="602" spans="1:5" ht="129.6" x14ac:dyDescent="0.3">
      <c r="A602" s="4"/>
      <c r="B602">
        <v>5</v>
      </c>
      <c r="C602" s="3" t="s">
        <v>1257</v>
      </c>
      <c r="D602" s="3" t="s">
        <v>2545</v>
      </c>
      <c r="E602" s="3" t="str">
        <f>CONCATENATE("Chapter No. ",B602," ( ",C602, " ) ",D602)</f>
        <v>Chapter No. 5 ( Start Developing! ) Now that you know our tools and the tricks to making a great course, dive into the nitty-gritty of DataCamp courses. In this chapter, you'll learn about how to create videos and the different types of interactive exercises we support on our platform. You'll learn about the different parts of interactive exercises and the guidelines we follow to ensure our courses keep our students engaged. Lastly, you'll return to GitHub and learn about how it's used to get all the content from your videos and exercises reviewed to ensure it's top quality!</v>
      </c>
    </row>
    <row r="603" spans="1:5" ht="72" x14ac:dyDescent="0.3">
      <c r="A603" s="4" t="s">
        <v>157</v>
      </c>
      <c r="B603">
        <v>1</v>
      </c>
      <c r="C603" s="3" t="s">
        <v>1258</v>
      </c>
      <c r="D603" s="3" t="s">
        <v>2546</v>
      </c>
      <c r="E603" s="3" t="str">
        <f>CONCATENATE("Chapter No. ",B603," ( ",C603, " ) ",D603)</f>
        <v>Chapter No. 1 ( Temporal EDA, Variables &amp; Date Manipulation ) Learn how to do effective exploratory data analysis on temporal data, create scalar and table variables to store data, and learn how to execute date manipulation. This chapter will also cover the following SQL functions: DATEDIFF( ), DATENAME( ), DATEPART( ), CAST( ), CONVERT( ), GETDATE( ), and DATEADD( ).</v>
      </c>
    </row>
    <row r="604" spans="1:5" ht="43.2" x14ac:dyDescent="0.3">
      <c r="A604" s="4"/>
      <c r="B604">
        <v>2</v>
      </c>
      <c r="C604" s="3" t="s">
        <v>1259</v>
      </c>
      <c r="D604" s="3" t="s">
        <v>2547</v>
      </c>
      <c r="E604" s="3" t="str">
        <f>CONCATENATE("Chapter No. ",B604," ( ",C604, " ) ",D604)</f>
        <v>Chapter No. 2 ( Stored Procedures ) Learn how to create, update, and execute stored procedures. Investigate the differences between stored procedures and user defined functions, including appropriate scenarios for each.</v>
      </c>
    </row>
    <row r="605" spans="1:5" ht="57.6" x14ac:dyDescent="0.3">
      <c r="A605" s="4"/>
      <c r="B605">
        <v>3</v>
      </c>
      <c r="C605" s="3" t="s">
        <v>1260</v>
      </c>
      <c r="D605" s="3" t="s">
        <v>2548</v>
      </c>
      <c r="E605" s="3" t="str">
        <f>CONCATENATE("Chapter No. ",B605," ( ",C605, " ) ",D605)</f>
        <v>Chapter No. 3 ( User Defined Functions ) This chapter will explain how to create, update, and execute user-defined functions (UDFs). You will learn about the various types of UDFs: scalar, inline, and multi-statement table-valued. You’ll also learn best practices.</v>
      </c>
    </row>
    <row r="606" spans="1:5" ht="86.4" x14ac:dyDescent="0.3">
      <c r="A606" s="4"/>
      <c r="B606">
        <v>4</v>
      </c>
      <c r="C606" s="3" t="s">
        <v>1261</v>
      </c>
      <c r="D606" s="3" t="s">
        <v>2549</v>
      </c>
      <c r="E606" s="3" t="str">
        <f>CONCATENATE("Chapter No. ",B606," ( ",C606, " ) ",D606)</f>
        <v>Chapter No. 4 ( NYC Taxi Ride Case Study ) Apply your new skills in temporal EDA, user-defined functions, and stored procedures to solve a business case problem. Analyze the New York City taxi ride dataset to identify average fare per distance, ride count, and total ride time for each borough on each day of the week. And which pickup locations within the borough should be scheduled for each driver shift?</v>
      </c>
    </row>
    <row r="607" spans="1:5" ht="72" x14ac:dyDescent="0.3">
      <c r="A607" s="4" t="s">
        <v>158</v>
      </c>
      <c r="B607">
        <v>1</v>
      </c>
      <c r="C607" s="3" t="s">
        <v>1262</v>
      </c>
      <c r="D607" s="3" t="s">
        <v>2550</v>
      </c>
      <c r="E607" s="3" t="str">
        <f>CONCATENATE("Chapter No. ",B607," ( ",C607, " ) ",D607)</f>
        <v>Chapter No. 1 ( Predefined functions ) This chapter introduces a very useful feature in Google Sheets: predefined functions. You'll use these functions to solve complex problems without having to worry about specific calculations. We’ll cover a lot of predefined functions,  including functions for numbers, functions for strings, and functions for dates.</v>
      </c>
    </row>
    <row r="608" spans="1:5" ht="43.2" x14ac:dyDescent="0.3">
      <c r="A608" s="4"/>
      <c r="B608">
        <v>2</v>
      </c>
      <c r="C608" s="3" t="s">
        <v>1263</v>
      </c>
      <c r="D608" s="3" t="s">
        <v>2551</v>
      </c>
      <c r="E608" s="3" t="str">
        <f>CONCATENATE("Chapter No. ",B608," ( ",C608, " ) ",D608)</f>
        <v>Chapter No. 2 ( Conditional functions and lookups ) In the last chapter of the course, you'll master more advanced functions like IF() and VLOOKUP(). Conditional and lookup functions won’t seem so scary after you completed this chapter.</v>
      </c>
    </row>
    <row r="609" spans="1:5" ht="57.6" x14ac:dyDescent="0.3">
      <c r="A609" s="4" t="s">
        <v>159</v>
      </c>
      <c r="B609">
        <v>1</v>
      </c>
      <c r="C609" s="3" t="s">
        <v>1264</v>
      </c>
      <c r="D609" s="3" t="s">
        <v>2552</v>
      </c>
      <c r="E609" s="3" t="str">
        <f>CONCATENATE("Chapter No. ",B609," ( ",C609, " ) ",D609)</f>
        <v>Chapter No. 1 ( Finding words, phrases, names and concepts ) This chapter will introduce you to the basics of text processing with spaCy. You'll learn about the data structures, how to work with statistical models, and how to use them to predict linguistic features in your text.</v>
      </c>
    </row>
    <row r="610" spans="1:5" ht="86.4" x14ac:dyDescent="0.3">
      <c r="A610" s="4"/>
      <c r="B610">
        <v>2</v>
      </c>
      <c r="C610" s="3" t="s">
        <v>1265</v>
      </c>
      <c r="D610" s="3" t="s">
        <v>2553</v>
      </c>
      <c r="E610" s="3" t="str">
        <f>CONCATENATE("Chapter No. ",B610," ( ",C610, " ) ",D610)</f>
        <v>Chapter No. 2 ( Processing Pipelines ) This chapter will show you to everything you need to know about spaCy's processing pipeline. You'll learn what goes on under the hood when you process a text, how to write your own components and add them to the pipeline, and how to use custom attributes to add your own meta data to the documents, spans and tokens.</v>
      </c>
    </row>
    <row r="611" spans="1:5" ht="57.6" x14ac:dyDescent="0.3">
      <c r="A611" s="4"/>
      <c r="B611">
        <v>3</v>
      </c>
      <c r="C611" s="3" t="s">
        <v>1266</v>
      </c>
      <c r="D611" s="3" t="s">
        <v>2554</v>
      </c>
      <c r="E611" s="3" t="str">
        <f>CONCATENATE("Chapter No. ",B611," ( ",C611, " ) ",D611)</f>
        <v>Chapter No. 3 ( Large-scale data analysis with spaCy ) In this chapter, you'll use your new skills to extract specific information from large volumes of text. You'll learn how to make the most of spaCy's data structures, and how to effectively combine statistical and rule-based approaches for text analysis.</v>
      </c>
    </row>
    <row r="612" spans="1:5" ht="86.4" x14ac:dyDescent="0.3">
      <c r="A612" s="4"/>
      <c r="B612">
        <v>4</v>
      </c>
      <c r="C612" s="3" t="s">
        <v>1267</v>
      </c>
      <c r="D612" s="3" t="s">
        <v>2555</v>
      </c>
      <c r="E612" s="3" t="str">
        <f>CONCATENATE("Chapter No. ",B612," ( ",C612, " ) ",D612)</f>
        <v>Chapter No. 4 ( Training a neural network model ) In this chapter, you'll learn how to update spaCy's statistical models to customize them for your use case – for example, to predict a new entity type in online comments. You'll write your own training loop from scratch, and understand the basics of how training works, along with tips and tricks that can make your custom NLP projects more successful.</v>
      </c>
    </row>
    <row r="613" spans="1:5" ht="57.6" x14ac:dyDescent="0.3">
      <c r="A613" s="4" t="s">
        <v>160</v>
      </c>
      <c r="B613">
        <v>1</v>
      </c>
      <c r="C613" s="3" t="s">
        <v>1268</v>
      </c>
      <c r="D613" s="3" t="s">
        <v>2556</v>
      </c>
      <c r="E613" s="3" t="str">
        <f>CONCATENATE("Chapter No. ",B613," ( ",C613, " ) ",D613)</f>
        <v>Chapter No. 1 ( Image Processing With Neural Networks ) Convolutional neural networks use the data that is represented in images to learn. In this chapter, we will probe data in images, and we will learn how to use Keras to train a neural network to classify objects that appear in images.</v>
      </c>
    </row>
    <row r="614" spans="1:5" ht="86.4" x14ac:dyDescent="0.3">
      <c r="A614" s="4"/>
      <c r="B614">
        <v>2</v>
      </c>
      <c r="C614" s="3" t="s">
        <v>981</v>
      </c>
      <c r="D614" s="3" t="s">
        <v>2557</v>
      </c>
      <c r="E614" s="3" t="str">
        <f>CONCATENATE("Chapter No. ",B614," ( ",C614, " ) ",D614)</f>
        <v>Chapter No. 2 ( Going Deeper ) Convolutional neural networks gain a lot of power when they are constructed with multiple layers (deep networks). In this chapter, you will learn how to stack multiple convolutional layers into a deep network. You will also learn how to keep track of the number of parameters, as the network grows, and how to control this number.</v>
      </c>
    </row>
    <row r="615" spans="1:5" ht="72" x14ac:dyDescent="0.3">
      <c r="A615" s="4"/>
      <c r="B615">
        <v>3</v>
      </c>
      <c r="C615" s="3" t="s">
        <v>1269</v>
      </c>
      <c r="D615" s="3" t="s">
        <v>2558</v>
      </c>
      <c r="E615" s="3" t="str">
        <f>CONCATENATE("Chapter No. ",B615," ( ",C615, " ) ",D615)</f>
        <v>Chapter No. 3 ( Using Convolutions ) Convolutions are the fundamental building blocks of convolutional neural networks. In this chapter, you will be introducted to convolutions and learn how they operate on image data. You will also see how you incorporate convolutions into Keras neural networks.</v>
      </c>
    </row>
    <row r="616" spans="1:5" ht="57.6" x14ac:dyDescent="0.3">
      <c r="A616" s="4"/>
      <c r="B616">
        <v>4</v>
      </c>
      <c r="C616" s="3" t="s">
        <v>1270</v>
      </c>
      <c r="D616" s="3" t="s">
        <v>2559</v>
      </c>
      <c r="E616" s="3" t="str">
        <f>CONCATENATE("Chapter No. ",B616," ( ",C616, " ) ",D616)</f>
        <v>Chapter No. 4 ( Understanding and Improving Deep Convolutional Networks ) There are many ways to improve training by neural networks. In this chapter, we will focus on our ability to track how well a network is doing, and explore approaches towards improving convolutional neural networks.</v>
      </c>
    </row>
    <row r="617" spans="1:5" ht="57.6" x14ac:dyDescent="0.3">
      <c r="A617" s="4" t="s">
        <v>161</v>
      </c>
      <c r="B617">
        <v>1</v>
      </c>
      <c r="C617" s="3" t="s">
        <v>1271</v>
      </c>
      <c r="D617" s="3" t="s">
        <v>2560</v>
      </c>
      <c r="E617" s="3" t="str">
        <f>CONCATENATE("Chapter No. ",B617," ( ",C617, " ) ",D617)</f>
        <v>Chapter No. 1 ( GLMs, an extension of your regression toolbox ) This chapter teaches you how generalized linear models are an extension of other models in your data science toolbox. The chapter also uses Poisson regression to introduce generalize linear models.</v>
      </c>
    </row>
    <row r="618" spans="1:5" ht="28.8" x14ac:dyDescent="0.3">
      <c r="A618" s="4"/>
      <c r="B618">
        <v>2</v>
      </c>
      <c r="C618" s="3" t="s">
        <v>1272</v>
      </c>
      <c r="D618" s="3" t="s">
        <v>2561</v>
      </c>
      <c r="E618" s="3" t="str">
        <f>CONCATENATE("Chapter No. ",B618," ( ",C618, " ) ",D618)</f>
        <v>Chapter No. 2 ( Interpreting and visualizing GLMs ) This chapter teaches you about interpreting GLM coefficients  and plotting GLMs using ggplot2.</v>
      </c>
    </row>
    <row r="619" spans="1:5" ht="28.8" x14ac:dyDescent="0.3">
      <c r="A619" s="4"/>
      <c r="B619">
        <v>3</v>
      </c>
      <c r="C619" s="3" t="s">
        <v>699</v>
      </c>
      <c r="D619" s="3" t="s">
        <v>2562</v>
      </c>
      <c r="E619" s="3" t="str">
        <f>CONCATENATE("Chapter No. ",B619," ( ",C619, " ) ",D619)</f>
        <v>Chapter No. 3 ( Logistic Regression ) This chapter covers running a logistic regression and examining the model outputs.</v>
      </c>
    </row>
    <row r="620" spans="1:5" ht="28.8" x14ac:dyDescent="0.3">
      <c r="A620" s="4"/>
      <c r="B620">
        <v>4</v>
      </c>
      <c r="C620" s="3" t="s">
        <v>1273</v>
      </c>
      <c r="D620" s="3" t="s">
        <v>2563</v>
      </c>
      <c r="E620" s="3" t="str">
        <f>CONCATENATE("Chapter No. ",B620," ( ",C620, " ) ",D620)</f>
        <v>Chapter No. 4 ( Multiple regression with GLMs ) In this chapter, you will learn how to do multiple regression with GLMs in R.</v>
      </c>
    </row>
    <row r="621" spans="1:5" ht="28.8" x14ac:dyDescent="0.3">
      <c r="A621" s="4" t="s">
        <v>162</v>
      </c>
      <c r="B621">
        <v>1</v>
      </c>
      <c r="C621" s="3" t="s">
        <v>1274</v>
      </c>
      <c r="D621" s="3" t="s">
        <v>2564</v>
      </c>
      <c r="E621" s="3" t="str">
        <f>CONCATENATE("Chapter No. ",B621," ( ",C621, " ) ",D621)</f>
        <v>Chapter No. 1 ( What's in a cell? ) In which you learn to interrogate cells to determine the data type of their contents, and to convert between data types.</v>
      </c>
    </row>
    <row r="622" spans="1:5" ht="43.2" x14ac:dyDescent="0.3">
      <c r="A622" s="4"/>
      <c r="B622">
        <v>2</v>
      </c>
      <c r="C622" s="3" t="s">
        <v>1275</v>
      </c>
      <c r="D622" s="3" t="s">
        <v>2565</v>
      </c>
      <c r="E622" s="3" t="str">
        <f>CONCATENATE("Chapter No. ",B622," ( ",C622, " ) ",D622)</f>
        <v>Chapter No. 2 ( Logic  &amp; Errors ) In which you learn how to work with logical data consisting of TRUE and FALSE values, and how to handle missing values and errors.</v>
      </c>
    </row>
    <row r="623" spans="1:5" ht="43.2" x14ac:dyDescent="0.3">
      <c r="A623" s="4"/>
      <c r="B623">
        <v>3</v>
      </c>
      <c r="C623" s="3" t="s">
        <v>1276</v>
      </c>
      <c r="D623" s="3" t="s">
        <v>2566</v>
      </c>
      <c r="E623" s="3" t="str">
        <f>CONCATENATE("Chapter No. ",B623," ( ",C623, " ) ",D623)</f>
        <v>Chapter No. 3 ( Working with numbers ) In which you learn to apply log and square root transformations to numbers, round them up and down, and generate random numbers.</v>
      </c>
    </row>
    <row r="624" spans="1:5" ht="28.8" x14ac:dyDescent="0.3">
      <c r="A624" s="4"/>
      <c r="B624">
        <v>4</v>
      </c>
      <c r="C624" s="3" t="s">
        <v>1277</v>
      </c>
      <c r="D624" s="3" t="s">
        <v>2567</v>
      </c>
      <c r="E624" s="3" t="str">
        <f>CONCATENATE("Chapter No. ",B624," ( ",C624, " ) ",D624)</f>
        <v>Chapter No. 4 ( Positional Matching ) In which you learn about cell addresses, advanced matching, sorting and filtering, and simple imputation.</v>
      </c>
    </row>
    <row r="625" spans="1:5" ht="57.6" x14ac:dyDescent="0.3">
      <c r="A625" s="4" t="s">
        <v>163</v>
      </c>
      <c r="B625">
        <v>1</v>
      </c>
      <c r="C625" s="3" t="s">
        <v>1278</v>
      </c>
      <c r="D625" s="3" t="s">
        <v>2568</v>
      </c>
      <c r="E625" s="3" t="str">
        <f>CONCATENATE("Chapter No. ",B625," ( ",C625, " ) ",D625)</f>
        <v>Chapter No. 1 ( What is Single-Cell RNA-Seq? ) In Chapter 1, you will learn what single-cell RNA-Seq is and why it is a such a powerful technique. By the end of this chapter, you'll also know how to load, create, and access single-cell datasets in R.</v>
      </c>
    </row>
    <row r="626" spans="1:5" ht="72" x14ac:dyDescent="0.3">
      <c r="A626" s="4"/>
      <c r="B626">
        <v>2</v>
      </c>
      <c r="C626" s="3" t="s">
        <v>1279</v>
      </c>
      <c r="D626" s="3" t="s">
        <v>2569</v>
      </c>
      <c r="E626" s="3" t="str">
        <f>CONCATENATE("Chapter No. ",B626," ( ",C626, " ) ",D626)</f>
        <v>Chapter No. 2 ( Visualization and Dimensionality Reduction ) When studying single-cell data at the cellular level, the number of dimensions is the number of genes. The goal of dimensionality reduction is to reduce the number of dimensions to a smaller number either to visualize the data in 2 dimensions or to prepare the dataset for subsequent steps like clustering.</v>
      </c>
    </row>
    <row r="627" spans="1:5" ht="72" x14ac:dyDescent="0.3">
      <c r="A627" s="4"/>
      <c r="B627">
        <v>3</v>
      </c>
      <c r="C627" s="3" t="s">
        <v>1280</v>
      </c>
      <c r="D627" s="3" t="s">
        <v>2570</v>
      </c>
      <c r="E627" s="3" t="str">
        <f>CONCATENATE("Chapter No. ",B627," ( ",C627, " ) ",D627)</f>
        <v>Chapter No. 3 ( Quality Control and Normalization ) In Chapter 2, we go over the first steps of the workflow to analyze single-cell RNA-seq data, which include quality control and normalization. These two steps should get all the technical issues and biases out of the way so that in the next chapters we can focus on the biological signal of interest.</v>
      </c>
    </row>
    <row r="628" spans="1:5" ht="57.6" x14ac:dyDescent="0.3">
      <c r="A628" s="4"/>
      <c r="B628">
        <v>4</v>
      </c>
      <c r="C628" s="3" t="s">
        <v>1281</v>
      </c>
      <c r="D628" s="3" t="s">
        <v>2571</v>
      </c>
      <c r="E628" s="3" t="str">
        <f>CONCATENATE("Chapter No. ",B628," ( ",C628, " ) ",D628)</f>
        <v>Chapter No. 4 ( Cell Clustering and Differential expression analysis ) In Chapter 4, we cluster cells with similar gene expression profiles and then perform differential expression (DE) analysis to find genes differentially expressed between known groups of cells. We then visualize DE genes with volcano plots and heatmaps.</v>
      </c>
    </row>
    <row r="629" spans="1:5" ht="43.2" x14ac:dyDescent="0.3">
      <c r="A629" s="4" t="s">
        <v>164</v>
      </c>
      <c r="B629">
        <v>1</v>
      </c>
      <c r="C629" s="3" t="s">
        <v>1282</v>
      </c>
      <c r="D629" s="3" t="s">
        <v>2572</v>
      </c>
      <c r="E629" s="3" t="str">
        <f>CONCATENATE("Chapter No. ",B629," ( ",C629, " ) ",D629)</f>
        <v>Chapter No. 1 ( Introduction to Linear Algebra ) In this chapter, you will learn about the key objects in linear algebra, such as vectors and matrices. You will understand why they are important and how they interact with each other.</v>
      </c>
    </row>
    <row r="630" spans="1:5" ht="28.8" x14ac:dyDescent="0.3">
      <c r="A630" s="4"/>
      <c r="B630">
        <v>2</v>
      </c>
      <c r="C630" s="3" t="s">
        <v>1283</v>
      </c>
      <c r="D630" s="3" t="s">
        <v>2573</v>
      </c>
      <c r="E630" s="3" t="str">
        <f>CONCATENATE("Chapter No. ",B630," ( ",C630, " ) ",D630)</f>
        <v>Chapter No. 2 ( Eigenvalues and Eigenvectors ) Matrix operations are complex. Eigenvalue/eigenvector analyses allow you</v>
      </c>
    </row>
    <row r="631" spans="1:5" ht="43.2" x14ac:dyDescent="0.3">
      <c r="A631" s="4"/>
      <c r="B631">
        <v>3</v>
      </c>
      <c r="C631" s="3" t="s">
        <v>1284</v>
      </c>
      <c r="D631" s="3" t="s">
        <v>2574</v>
      </c>
      <c r="E631" s="3" t="str">
        <f>CONCATENATE("Chapter No. ",B631," ( ",C631, " ) ",D631)</f>
        <v>Chapter No. 3 ( Matrix-Vector Equations ) Many machine learning algorithms boil down to solving a matrix-vector equation.  In this chapter, you learn what matrix-vector equations are trying to accomplish and how to solve them in R.</v>
      </c>
    </row>
    <row r="632" spans="1:5" ht="57.6" x14ac:dyDescent="0.3">
      <c r="A632" s="4"/>
      <c r="B632">
        <v>4</v>
      </c>
      <c r="C632" s="3" t="s">
        <v>1285</v>
      </c>
      <c r="D632" s="3" t="s">
        <v>2575</v>
      </c>
      <c r="E632" s="3" t="str">
        <f>CONCATENATE("Chapter No. ",B632," ( ",C632, " ) ",D632)</f>
        <v>Chapter No. 4 ( Principal Component Analysis ) “Big Data” is ubiquitous in data science and its applications.  However, redundancy in these datasets can be problematic.  In this chapter, we learn about principal component analysis and how it can be used in dimension reduction.</v>
      </c>
    </row>
    <row r="633" spans="1:5" ht="28.8" x14ac:dyDescent="0.3">
      <c r="A633" s="4" t="s">
        <v>165</v>
      </c>
      <c r="B633">
        <v>1</v>
      </c>
      <c r="C633" s="3" t="s">
        <v>1286</v>
      </c>
      <c r="D633" s="3" t="s">
        <v>2576</v>
      </c>
      <c r="E633" s="3" t="str">
        <f>CONCATENATE("Chapter No. ",B633," ( ",C633, " ) ",D633)</f>
        <v>Chapter No. 1 ( Principles ) In this chapter you will be introduced to the important principles of clinical trials.</v>
      </c>
    </row>
    <row r="634" spans="1:5" ht="43.2" x14ac:dyDescent="0.3">
      <c r="A634" s="4"/>
      <c r="B634">
        <v>2</v>
      </c>
      <c r="C634" s="3" t="s">
        <v>1287</v>
      </c>
      <c r="D634" s="3" t="s">
        <v>2577</v>
      </c>
      <c r="E634" s="3" t="str">
        <f>CONCATENATE("Chapter No. ",B634," ( ",C634, " ) ",D634)</f>
        <v>Chapter No. 2 ( Sample Size and Power ) By the end of this chapter you will be able to calculate the numbers of patients needed for a clinical trial under a range of scenarios.</v>
      </c>
    </row>
    <row r="635" spans="1:5" ht="28.8" x14ac:dyDescent="0.3">
      <c r="A635" s="4"/>
      <c r="B635">
        <v>3</v>
      </c>
      <c r="C635" s="3" t="s">
        <v>1288</v>
      </c>
      <c r="D635" s="3" t="s">
        <v>2578</v>
      </c>
      <c r="E635" s="3" t="str">
        <f>CONCATENATE("Chapter No. ",B635," ( ",C635, " ) ",D635)</f>
        <v>Chapter No. 3 ( Trial Designs ) In this chapter you will be introduced to randomization methods and different types of trial designs.</v>
      </c>
    </row>
    <row r="636" spans="1:5" ht="28.8" x14ac:dyDescent="0.3">
      <c r="A636" s="4"/>
      <c r="B636">
        <v>4</v>
      </c>
      <c r="C636" s="3" t="s">
        <v>1289</v>
      </c>
      <c r="D636" s="3" t="s">
        <v>2579</v>
      </c>
      <c r="E636" s="3" t="str">
        <f>CONCATENATE("Chapter No. ",B636," ( ",C636, " ) ",D636)</f>
        <v>Chapter No. 4 ( Statistical Analysis ) In this chapter we will explore additional statistical techniques that are commonly used to analyze data from clinical trials.</v>
      </c>
    </row>
    <row r="637" spans="1:5" ht="72" x14ac:dyDescent="0.3">
      <c r="A637" s="4" t="s">
        <v>166</v>
      </c>
      <c r="B637">
        <v>1</v>
      </c>
      <c r="C637" s="3" t="s">
        <v>1290</v>
      </c>
      <c r="D637" s="3" t="s">
        <v>2580</v>
      </c>
      <c r="E637" s="3" t="str">
        <f>CONCATENATE("Chapter No. ",B637," ( ",C637, " ) ",D637)</f>
        <v>Chapter No. 1 ( Introduction to HTML ) Learn the structure of HTML. We begin by explaining why web scraping can be a valuable addition to your data science toolbox and then delving into some basics of HTML. We end the chapter by giving a brief introduction on XPath notation, which is used to navigate the elements within HTML code.</v>
      </c>
    </row>
    <row r="638" spans="1:5" ht="57.6" x14ac:dyDescent="0.3">
      <c r="A638" s="4"/>
      <c r="B638">
        <v>2</v>
      </c>
      <c r="C638" s="3" t="s">
        <v>1291</v>
      </c>
      <c r="D638" s="3" t="s">
        <v>2581</v>
      </c>
      <c r="E638" s="3" t="str">
        <f>CONCATENATE("Chapter No. ",B638," ( ",C638, " ) ",D638)</f>
        <v>Chapter No. 2 ( CSS Locators, Chaining, and Responses ) Learn CSS Locator syntax and begin playing with the idea of chaining together CSS Locators with XPath. We also introduce Response objects, which behave like Selectors but give us extra tools to mobilize our scraping efforts across multiple websites.</v>
      </c>
    </row>
    <row r="639" spans="1:5" ht="43.2" x14ac:dyDescent="0.3">
      <c r="A639" s="4"/>
      <c r="B639">
        <v>3</v>
      </c>
      <c r="C639" s="3" t="s">
        <v>1292</v>
      </c>
      <c r="D639" s="3" t="s">
        <v>2582</v>
      </c>
      <c r="E639" s="3" t="str">
        <f>CONCATENATE("Chapter No. ",B639," ( ",C639, " ) ",D639)</f>
        <v>Chapter No. 3 ( XPaths and Selectors ) Leverage XPath syntax to explore scrapy selectors. Both of these concepts will move you towards being able to scrape an HTML document.</v>
      </c>
    </row>
    <row r="640" spans="1:5" ht="57.6" x14ac:dyDescent="0.3">
      <c r="A640" s="4"/>
      <c r="B640">
        <v>4</v>
      </c>
      <c r="C640" s="3" t="s">
        <v>1293</v>
      </c>
      <c r="D640" s="3" t="s">
        <v>2583</v>
      </c>
      <c r="E640" s="3" t="str">
        <f>CONCATENATE("Chapter No. ",B640," ( ",C640, " ) ",D640)</f>
        <v>Chapter No. 4 ( Spiders ) Learn to create web crawlers with scrapy. These scrapy spiders will crawl the web through multiple pages, following links to scrape each of those pages automatically according to the procedures we've learned in the previous chapters.</v>
      </c>
    </row>
    <row r="641" spans="1:5" ht="86.4" x14ac:dyDescent="0.3">
      <c r="A641" s="4" t="s">
        <v>167</v>
      </c>
      <c r="B641">
        <v>1</v>
      </c>
      <c r="C641" s="3" t="s">
        <v>1294</v>
      </c>
      <c r="D641" s="3" t="s">
        <v>2584</v>
      </c>
      <c r="E641" s="3" t="str">
        <f>CONCATENATE("Chapter No. ",B641," ( ",C641, " ) ",D641)</f>
        <v>Chapter No. 1 ( Introduction to geospatial vector data ) In this chapter, you will be introduced to the concepts of geospatial data, and more specifically of vector data. You will then learn how to represent such data in Python using the GeoPandas library, and the basics to read, explore and visualize such data. And you will exercise all this with some datasets about the city of Paris.</v>
      </c>
    </row>
    <row r="642" spans="1:5" ht="115.2" x14ac:dyDescent="0.3">
      <c r="A642" s="4"/>
      <c r="B642">
        <v>2</v>
      </c>
      <c r="C642" s="3" t="s">
        <v>1295</v>
      </c>
      <c r="D642" s="3" t="s">
        <v>2585</v>
      </c>
      <c r="E642" s="3" t="str">
        <f>CONCATENATE("Chapter No. ",B642," ( ",C642, " ) ",D642)</f>
        <v>Chapter No. 2 ( Projecting and transforming geometries ) In this chapter, we will take a deeper look into how the coordinates of the geometries are expressed based on their Coordinate Reference System (CRS). You will learn the importance of those reference systems and how to handle it in practice with GeoPandas. Further, you will also learn how to create new geometries based on the spatial relationships, which will allow you to overlay spatial datasets. And you will further practice this all with Paris datasets!</v>
      </c>
    </row>
    <row r="643" spans="1:5" ht="72" x14ac:dyDescent="0.3">
      <c r="A643" s="4"/>
      <c r="B643">
        <v>3</v>
      </c>
      <c r="C643" s="3" t="s">
        <v>1296</v>
      </c>
      <c r="D643" s="3" t="s">
        <v>2586</v>
      </c>
      <c r="E643" s="3" t="str">
        <f>CONCATENATE("Chapter No. ",B643," ( ",C643, " ) ",D643)</f>
        <v>Chapter No. 3 ( Spatial relationships ) One of the key aspects of geospatial data is how they relate to each other in space. In this chapter, you will learn the different spatial relationships, and how to use them in Python to query the data or to perform spatial joins. Finally, you will also learn in more detail about choropleth visualizations.</v>
      </c>
    </row>
    <row r="644" spans="1:5" ht="72" x14ac:dyDescent="0.3">
      <c r="A644" s="4"/>
      <c r="B644">
        <v>4</v>
      </c>
      <c r="C644" s="3" t="s">
        <v>1297</v>
      </c>
      <c r="D644" s="3" t="s">
        <v>2587</v>
      </c>
      <c r="E644" s="3" t="str">
        <f>CONCATENATE("Chapter No. ",B644," ( ",C644, " ) ",D644)</f>
        <v>Chapter No. 4 ( Putting it all together - Artisanal mining sites case study ) In this final chapter, we leave the Paris data behind us, and apply everything we have learnt up to now on a brand new dataset about artisanal mining sites in Eastern Congo. Further, you will still learn some new spatial operations, how to apply custom spatial operations, and you will get a sneak preview into raster data.</v>
      </c>
    </row>
    <row r="645" spans="1:5" ht="72" x14ac:dyDescent="0.3">
      <c r="A645" s="4" t="s">
        <v>168</v>
      </c>
      <c r="B645">
        <v>1</v>
      </c>
      <c r="C645" s="3" t="s">
        <v>1298</v>
      </c>
      <c r="D645" s="3" t="s">
        <v>2588</v>
      </c>
      <c r="E645" s="3" t="str">
        <f>CONCATENATE("Chapter No. ",B645," ( ",C645, " ) ",D645)</f>
        <v>Chapter No. 1 ( Summarizing Data ) One of the first steps in data analysis is examining data through aggregations. This chapter explores how to create aggregations in SQL Server, a common first step in data exploration. You will also clean missing data and categorize data into bins with CASE statements.</v>
      </c>
    </row>
    <row r="646" spans="1:5" ht="43.2" x14ac:dyDescent="0.3">
      <c r="A646" s="4"/>
      <c r="B646">
        <v>2</v>
      </c>
      <c r="C646" s="3" t="s">
        <v>1299</v>
      </c>
      <c r="D646" s="3" t="s">
        <v>2589</v>
      </c>
      <c r="E646" s="3" t="str">
        <f>CONCATENATE("Chapter No. ",B646," ( ",C646, " ) ",D646)</f>
        <v>Chapter No. 2 ( Processing Data in SQL Server ) In this chapter, you will create variables and write while loops to process data. You will also write complex queries by using derived tables and common table expressions.</v>
      </c>
    </row>
    <row r="647" spans="1:5" ht="43.2" x14ac:dyDescent="0.3">
      <c r="A647" s="4"/>
      <c r="B647">
        <v>3</v>
      </c>
      <c r="C647" s="3" t="s">
        <v>1300</v>
      </c>
      <c r="D647" s="3" t="s">
        <v>2590</v>
      </c>
      <c r="E647" s="3" t="str">
        <f>CONCATENATE("Chapter No. ",B647," ( ",C647, " ) ",D647)</f>
        <v>Chapter No. 3 ( Math Functions ) This chapter explores essential math operations such as rounding numbers, calculating squares and square roots, and counting records. You will also work with dates in this chapter!</v>
      </c>
    </row>
    <row r="648" spans="1:5" ht="57.6" x14ac:dyDescent="0.3">
      <c r="A648" s="4"/>
      <c r="B648">
        <v>4</v>
      </c>
      <c r="C648" s="3" t="s">
        <v>1161</v>
      </c>
      <c r="D648" s="3" t="s">
        <v>2591</v>
      </c>
      <c r="E648" s="3" t="str">
        <f>CONCATENATE("Chapter No. ",B648," ( ",C648, " ) ",D648)</f>
        <v>Chapter No. 4 ( Window Functions ) In the final chapter of this course, you will work with partitions of data and window functions to calculate several summary stats and see how easy it is to create running totals and compute the mode of numeric columns.</v>
      </c>
    </row>
    <row r="649" spans="1:5" ht="43.2" x14ac:dyDescent="0.3">
      <c r="A649" s="4" t="s">
        <v>169</v>
      </c>
      <c r="B649">
        <v>1</v>
      </c>
      <c r="C649" s="3" t="s">
        <v>1301</v>
      </c>
      <c r="D649" s="3" t="s">
        <v>2592</v>
      </c>
      <c r="E649" s="3" t="str">
        <f>CONCATENATE("Chapter No. ",B649," ( ",C649, " ) ",D649)</f>
        <v>Chapter No. 1 ( Introduction to Pivot Tables for Google Sheets ) This chapter will discuss what a pivot table is, how it works, and will lead you through the steps of creating and setting up your first pivot table.</v>
      </c>
    </row>
    <row r="650" spans="1:5" ht="28.8" x14ac:dyDescent="0.3">
      <c r="A650" s="4"/>
      <c r="B650">
        <v>2</v>
      </c>
      <c r="C650" s="3" t="s">
        <v>1302</v>
      </c>
      <c r="D650" s="3" t="s">
        <v>2593</v>
      </c>
      <c r="E650" s="3" t="str">
        <f>CONCATENATE("Chapter No. ",B650," ( ",C650, " ) ",D650)</f>
        <v>Chapter No. 2 ( Advanced Options ) This chapter will discuss more advanced options that will help you to get the most of your pivot tables.</v>
      </c>
    </row>
    <row r="651" spans="1:5" ht="28.8" x14ac:dyDescent="0.3">
      <c r="A651" s="4"/>
      <c r="B651">
        <v>3</v>
      </c>
      <c r="C651" s="3" t="s">
        <v>1303</v>
      </c>
      <c r="D651" s="3" t="s">
        <v>2594</v>
      </c>
      <c r="E651" s="3" t="str">
        <f>CONCATENATE("Chapter No. ",B651," ( ",C651, " ) ",D651)</f>
        <v>Chapter No. 3 ( Behind the Scenes of the Pivot Table ) This chapter discuss how a pivot table works, and how it deals with the underlying data.</v>
      </c>
    </row>
    <row r="652" spans="1:5" ht="28.8" x14ac:dyDescent="0.3">
      <c r="A652" s="4"/>
      <c r="B652">
        <v>4</v>
      </c>
      <c r="C652" s="3" t="s">
        <v>1304</v>
      </c>
      <c r="D652" s="3" t="s">
        <v>2595</v>
      </c>
      <c r="E652" s="3" t="str">
        <f>CONCATENATE("Chapter No. ",B652," ( ",C652, " ) ",D652)</f>
        <v>Chapter No. 4 ( Editing Data and Troubleshooting ) This chapter will walk you through modifying data in a pivot table, and troubleshooting various issues you may encounter.</v>
      </c>
    </row>
    <row r="653" spans="1:5" ht="28.8" x14ac:dyDescent="0.3">
      <c r="A653" s="4" t="s">
        <v>170</v>
      </c>
      <c r="B653">
        <v>1</v>
      </c>
      <c r="C653" s="3" t="s">
        <v>1305</v>
      </c>
      <c r="D653" s="3" t="s">
        <v>2596</v>
      </c>
      <c r="E653" s="3" t="str">
        <f>CONCATENATE("Chapter No. ",B653," ( ",C653, " ) ",D653)</f>
        <v>Chapter No. 1 ( Introduction, networks and labelled networks ) In this chapter you will be introduced to labelled networks, network learning and the challanges that can arise.</v>
      </c>
    </row>
    <row r="654" spans="1:5" ht="28.8" x14ac:dyDescent="0.3">
      <c r="A654" s="4"/>
      <c r="B654">
        <v>2</v>
      </c>
      <c r="C654" s="3" t="s">
        <v>1306</v>
      </c>
      <c r="D654" s="3" t="s">
        <v>2597</v>
      </c>
      <c r="E654" s="3" t="str">
        <f>CONCATENATE("Chapter No. ",B654," ( ",C654, " ) ",D654)</f>
        <v>Chapter No. 2 ( Network Featurization ) In this chapter you will use the igraph package to compute various network features and add them to the network.</v>
      </c>
    </row>
    <row r="655" spans="1:5" ht="43.2" x14ac:dyDescent="0.3">
      <c r="A655" s="4"/>
      <c r="B655">
        <v>3</v>
      </c>
      <c r="C655" s="3" t="s">
        <v>1307</v>
      </c>
      <c r="D655" s="3" t="s">
        <v>2598</v>
      </c>
      <c r="E655" s="3" t="str">
        <f>CONCATENATE("Chapter No. ",B655," ( ",C655, " ) ",D655)</f>
        <v>Chapter No. 3 ( Homophily ) In this chapter you will learn about homophily and how to compute the two measures that can be used to characterice it, dyadicity and heterophilicty.</v>
      </c>
    </row>
    <row r="656" spans="1:5" ht="57.6" x14ac:dyDescent="0.3">
      <c r="A656" s="4"/>
      <c r="B656">
        <v>4</v>
      </c>
      <c r="C656" s="3" t="s">
        <v>1308</v>
      </c>
      <c r="D656" s="3" t="s">
        <v>2599</v>
      </c>
      <c r="E656" s="3" t="str">
        <f>CONCATENATE("Chapter No. ",B656," ( ",C656, " ) ",D656)</f>
        <v>Chapter No. 4 ( Putting it all together ) In this chapter you will use the network from Chapter 3 to create a flat dataset. Using standard data mining techniques, you will build predictive models and measure their performance with AUC and top decile lift.</v>
      </c>
    </row>
    <row r="657" spans="1:5" ht="72" x14ac:dyDescent="0.3">
      <c r="A657" s="4" t="s">
        <v>171</v>
      </c>
      <c r="B657">
        <v>1</v>
      </c>
      <c r="C657" s="3" t="s">
        <v>1309</v>
      </c>
      <c r="D657" s="3" t="s">
        <v>2600</v>
      </c>
      <c r="E657" s="3" t="str">
        <f>CONCATENATE("Chapter No. ",B657," ( ",C657, " ) ",D657)</f>
        <v>Chapter No. 1 ( Foundations of "tidy" Machine learning ) This chapter will introduce you to the backbone of machine learning in the tidyverse, the List Column Workflow (LCW). The LCW will empower you to work with many models in one dataframe. &lt;br&gt; This chapter will also introduce you to the fundamentals of the broom package for exploring your models.</v>
      </c>
    </row>
    <row r="658" spans="1:5" ht="57.6" x14ac:dyDescent="0.3">
      <c r="A658" s="4"/>
      <c r="B658">
        <v>2</v>
      </c>
      <c r="C658" s="3" t="s">
        <v>1310</v>
      </c>
      <c r="D658" s="3" t="s">
        <v>2601</v>
      </c>
      <c r="E658" s="3" t="str">
        <f>CONCATENATE("Chapter No. ",B658," ( ",C658, " ) ",D658)</f>
        <v>Chapter No. 2 ( Build, Tune &amp; Evaluate Regression Models ) In this chapter you will learn how to use the List Column Workflow to build, tune and evaluate regression models. You will have the chance to work with two types of models: linear models and random forest models.</v>
      </c>
    </row>
    <row r="659" spans="1:5" ht="57.6" x14ac:dyDescent="0.3">
      <c r="A659" s="4"/>
      <c r="B659">
        <v>3</v>
      </c>
      <c r="C659" s="3" t="s">
        <v>1311</v>
      </c>
      <c r="D659" s="3" t="s">
        <v>2602</v>
      </c>
      <c r="E659" s="3" t="str">
        <f>CONCATENATE("Chapter No. ",B659," ( ",C659, " ) ",D659)</f>
        <v>Chapter No. 3 ( Multiple Models with broom ) This chapter leverages the List Column Workflow to build and explore the attributes of 77 models. You will use the tools from the broom package to gain a multidimensional understanding of all of these models.</v>
      </c>
    </row>
    <row r="660" spans="1:5" ht="28.8" x14ac:dyDescent="0.3">
      <c r="A660" s="4"/>
      <c r="B660">
        <v>4</v>
      </c>
      <c r="C660" s="3" t="s">
        <v>1312</v>
      </c>
      <c r="D660" s="3" t="s">
        <v>2603</v>
      </c>
      <c r="E660" s="3" t="str">
        <f>CONCATENATE("Chapter No. ",B660," ( ",C660, " ) ",D660)</f>
        <v>Chapter No. 4 ( Build, Tune &amp; Evaluate Classification Models ) In this chapter you will shift gears to build, tune and evaluate classification models.</v>
      </c>
    </row>
    <row r="661" spans="1:5" ht="57.6" x14ac:dyDescent="0.3">
      <c r="A661" s="4" t="s">
        <v>172</v>
      </c>
      <c r="B661">
        <v>1</v>
      </c>
      <c r="C661" s="3" t="s">
        <v>1313</v>
      </c>
      <c r="D661" s="3" t="s">
        <v>2604</v>
      </c>
      <c r="E661" s="3" t="str">
        <f>CONCATENATE("Chapter No. ",B661," ( ",C661, " ) ",D661)</f>
        <v>Chapter No. 1 ( Introduction and review of plotly ) A review of key plotly commands. You will review how to create multiple plot types in plotly and how to polish your charts. Additionally, you will create static versions of the bubble and line charts that you will animate in the next chapter.</v>
      </c>
    </row>
    <row r="662" spans="1:5" ht="129.6" x14ac:dyDescent="0.3">
      <c r="A662" s="4"/>
      <c r="B662">
        <v>2</v>
      </c>
      <c r="C662" s="3" t="s">
        <v>1314</v>
      </c>
      <c r="D662" s="3" t="s">
        <v>2605</v>
      </c>
      <c r="E662" s="3" t="str">
        <f>CONCATENATE("Chapter No. ",B662," ( ",C662, " ) ",D662)</f>
        <v>Chapter No. 2 ( Linking graphics ) When you are exploring unexpected structure in your graphics, it's useful to have selections made on one chart update the other. For example, if you are exploring clusters observed on a scatterplot, it is useful to have the selected cluster update some chart of group membership, such as a jittered scatterplot or sets of bar charts. In this chapter, you will learn how to link your plotly charts to enable linked brushing. Along the way, you will also learn how to add dropdown menus, checkboxes, and sliders to your plotly charts, without the need for Shiny.</v>
      </c>
    </row>
    <row r="663" spans="1:5" ht="57.6" x14ac:dyDescent="0.3">
      <c r="A663" s="4"/>
      <c r="B663">
        <v>3</v>
      </c>
      <c r="C663" s="3" t="s">
        <v>1315</v>
      </c>
      <c r="D663" s="3" t="s">
        <v>2606</v>
      </c>
      <c r="E663" s="3" t="str">
        <f>CONCATENATE("Chapter No. ",B663," ( ",C663, " ) ",D663)</f>
        <v>Chapter No. 3 ( Animating graphics ) In this chapter, you will learn how to implement keyframe animation in plotly. You will explore how to create animations, such as Hans Rosling's bubble charts, as well as cumulative animations, such as an animation of a stock's valuation over time.</v>
      </c>
    </row>
    <row r="664" spans="1:5" ht="72" x14ac:dyDescent="0.3">
      <c r="A664" s="4"/>
      <c r="B664">
        <v>4</v>
      </c>
      <c r="C664" s="3" t="s">
        <v>1316</v>
      </c>
      <c r="D664" s="3" t="s">
        <v>2607</v>
      </c>
      <c r="E664" s="3" t="str">
        <f>CONCATENATE("Chapter No. ",B664," ( ",C664, " ) ",D664)</f>
        <v>Chapter No. 4 ( Case Study: Space launches ) In the final chapter, you will use your expanded plotly toolkit to explore orbital space launches between 1957 and 2018. Along the way, you'll learn how to wrangle data to enable cumulative animations without common starting points, and hone your understanding of the crosstalk package.</v>
      </c>
    </row>
    <row r="665" spans="1:5" ht="43.2" x14ac:dyDescent="0.3">
      <c r="A665" s="4" t="s">
        <v>173</v>
      </c>
      <c r="B665">
        <v>1</v>
      </c>
      <c r="C665" s="3" t="s">
        <v>1317</v>
      </c>
      <c r="D665" s="3" t="s">
        <v>2608</v>
      </c>
      <c r="E665" s="3" t="str">
        <f>CONCATENATE("Chapter No. ",B665," ( ",C665, " ) ",D665)</f>
        <v>Chapter No. 1 ( rbokeh Introduction ) In this chapter we get introduced to rbokeh layers. You will learn how to specify data and arguments to create the desired plot and how to combine multiple layers in one figure.</v>
      </c>
    </row>
    <row r="666" spans="1:5" ht="72" x14ac:dyDescent="0.3">
      <c r="A666" s="4"/>
      <c r="B666">
        <v>2</v>
      </c>
      <c r="C666" s="3" t="s">
        <v>1318</v>
      </c>
      <c r="D666" s="3" t="s">
        <v>2609</v>
      </c>
      <c r="E666" s="3" t="str">
        <f>CONCATENATE("Chapter No. ",B666," ( ",C666, " ) ",D666)</f>
        <v>Chapter No. 2 ( Data Manipulation for Visualization and More rbokeh Layers ) In this chapter, you will learn how to put your data in the right format to fit the desired figure. And how to transform between the wide and long formats. You will also see how to combine normal layers with regression lines. In addition you will learn how to customize the interaction tools that appear with each figure.</v>
      </c>
    </row>
    <row r="667" spans="1:5" ht="86.4" x14ac:dyDescent="0.3">
      <c r="A667" s="4"/>
      <c r="B667">
        <v>3</v>
      </c>
      <c r="C667" s="3" t="s">
        <v>1319</v>
      </c>
      <c r="D667" s="3" t="s">
        <v>2610</v>
      </c>
      <c r="E667" s="3" t="str">
        <f>CONCATENATE("Chapter No. ",B667," ( ",C667, " ) ",D667)</f>
        <v>Chapter No. 3 ( rbokeh Aesthetic Attributes and Figure Options ) In this chapter you will learn how to customize your rbokeh figures using aesthetic attributes and figure options. You will see how aesthetic attributes such as color, transparancy and shape can serve a purpose and add more info to your visualizations. In addition, you will learn how to activate the tooltip and specify the hover info in your figures.</v>
      </c>
    </row>
    <row r="668" spans="1:5" ht="43.2" x14ac:dyDescent="0.3">
      <c r="A668" s="4"/>
      <c r="B668">
        <v>4</v>
      </c>
      <c r="C668" s="3" t="s">
        <v>1320</v>
      </c>
      <c r="D668" s="3" t="s">
        <v>2611</v>
      </c>
      <c r="E668" s="3" t="str">
        <f>CONCATENATE("Chapter No. ",B668," ( ",C668, " ) ",D668)</f>
        <v>Chapter No. 4 ( Grid Plots and Maps ) In this chapter you will learn how to combine multiple plots in one layout using grid plots. In addition, you will learn how to create interactive maps.</v>
      </c>
    </row>
    <row r="669" spans="1:5" ht="100.8" x14ac:dyDescent="0.3">
      <c r="A669" s="4" t="s">
        <v>174</v>
      </c>
      <c r="B669">
        <v>1</v>
      </c>
      <c r="C669" s="3" t="s">
        <v>1321</v>
      </c>
      <c r="D669" s="3" t="s">
        <v>2612</v>
      </c>
      <c r="E669" s="3" t="str">
        <f>CONCATENATE("Chapter No. ",B669," ( ",C669, " ) ",D669)</f>
        <v>Chapter No. 1 ( Recommendations Are Everywhere ) This chapter will show you how powerful recommendations engines can be, and provide important distinctions between collaborative-filtering engines and content-based engines as well as the different types of implicit and explicit data that recommendation engines can use. You will also learn a very powerful way to uncover hidden features (latent features) that you may not even know exist in customer datasets.</v>
      </c>
    </row>
    <row r="670" spans="1:5" ht="72" x14ac:dyDescent="0.3">
      <c r="A670" s="4"/>
      <c r="B670">
        <v>2</v>
      </c>
      <c r="C670" s="3" t="s">
        <v>1322</v>
      </c>
      <c r="D670" s="3" t="s">
        <v>2613</v>
      </c>
      <c r="E670" s="3" t="str">
        <f>CONCATENATE("Chapter No. ",B670," ( ",C670, " ) ",D670)</f>
        <v>Chapter No. 2 ( Recommending Movies ) In this chapter you will be introduced to the MovieLens dataset. You will walk through how to assess it's use for ALS, build out a full cross-validated ALS model on it, and learn how to evaluate it's performance. This will be the foundation for all subsequent ALS models you build using Pyspark.</v>
      </c>
    </row>
    <row r="671" spans="1:5" ht="86.4" x14ac:dyDescent="0.3">
      <c r="A671" s="4"/>
      <c r="B671">
        <v>3</v>
      </c>
      <c r="C671" s="3" t="s">
        <v>1323</v>
      </c>
      <c r="D671" s="3" t="s">
        <v>2614</v>
      </c>
      <c r="E671" s="3" t="str">
        <f>CONCATENATE("Chapter No. ",B671," ( ",C671, " ) ",D671)</f>
        <v>Chapter No. 3 ( How does ALS work? ) In this chapter you will review basic concepts of matrix multiplication and matrix factorization, and dive into how the Alternating Least Squares algorithm works  and what arguments and hyperparameters it uses to return the best recommendations possible. You will also learn important techniques for properly preparing your data for ALS in Spark.</v>
      </c>
    </row>
    <row r="672" spans="1:5" ht="115.2" x14ac:dyDescent="0.3">
      <c r="A672" s="4"/>
      <c r="B672">
        <v>4</v>
      </c>
      <c r="C672" s="3" t="s">
        <v>1324</v>
      </c>
      <c r="D672" s="3" t="s">
        <v>2615</v>
      </c>
      <c r="E672" s="3" t="str">
        <f>CONCATENATE("Chapter No. ",B672," ( ",C672, " ) ",D672)</f>
        <v>Chapter No. 4 ( What if you don't have customer ratings? ) In most real-life situations, you won't not have "perfect" customer data available to build an ALS model. This chapter will teach you how to use your customer behavior data to "infer" customer ratings and use those inferred ratings to build an ALS recommendation engine. Using the Million Songs Dataset as well as another version of the MovieLens dataset, this chapter will show you how to use the data available to you to build a recommendation engine using ALS and evaluate it's performance.</v>
      </c>
    </row>
    <row r="673" spans="1:5" ht="57.6" x14ac:dyDescent="0.3">
      <c r="A673" s="4" t="s">
        <v>175</v>
      </c>
      <c r="B673">
        <v>1</v>
      </c>
      <c r="C673" s="3" t="s">
        <v>1325</v>
      </c>
      <c r="D673" s="3" t="s">
        <v>2616</v>
      </c>
      <c r="E673" s="3" t="str">
        <f>CONCATENATE("Chapter No. ",B673," ( ",C673, " ) ",D673)</f>
        <v>Chapter No. 1 ( Exploration ) Prepare to conquer the Nth dimension! To begin the course, you'll learn how to load, build and navigate N-dimensional images using a CT image of the human chest. You'll also leverage the useful ImageIO package and hone your NumPy and matplotlib skills.</v>
      </c>
    </row>
    <row r="674" spans="1:5" ht="72" x14ac:dyDescent="0.3">
      <c r="A674" s="4"/>
      <c r="B674">
        <v>2</v>
      </c>
      <c r="C674" s="3" t="s">
        <v>1326</v>
      </c>
      <c r="D674" s="3" t="s">
        <v>2617</v>
      </c>
      <c r="E674" s="3" t="str">
        <f>CONCATENATE("Chapter No. ",B674," ( ",C674, " ) ",D674)</f>
        <v>Chapter No. 2 ( Measurement ) In this chapter, you'll get to the heart of image analysis: object measurement. Using a 4D cardiac time series, you'll determine if a patient is likely to have heart disease. Along the way, you'll learn the fundamentals of image segmentation, object labeling, and morphological measurement.</v>
      </c>
    </row>
    <row r="675" spans="1:5" ht="72" x14ac:dyDescent="0.3">
      <c r="A675" s="4"/>
      <c r="B675">
        <v>3</v>
      </c>
      <c r="C675" s="3" t="s">
        <v>1327</v>
      </c>
      <c r="D675" s="3" t="s">
        <v>2618</v>
      </c>
      <c r="E675" s="3" t="str">
        <f>CONCATENATE("Chapter No. ",B675," ( ",C675, " ) ",D675)</f>
        <v>Chapter No. 3 ( Masks and Filters ) Cut image processing to the bone by transforming x-ray images. You'll learn how to exploit intensity patterns to select sub-regions of an array, and you'll use convolutional filters to detect interesting features. You'll also use SciPy's ndimage module, which contains a treasure trove of image processing tools.</v>
      </c>
    </row>
    <row r="676" spans="1:5" ht="72" x14ac:dyDescent="0.3">
      <c r="A676" s="4"/>
      <c r="B676">
        <v>4</v>
      </c>
      <c r="C676" s="3" t="s">
        <v>1328</v>
      </c>
      <c r="D676" s="3" t="s">
        <v>2619</v>
      </c>
      <c r="E676" s="3" t="str">
        <f>CONCATENATE("Chapter No. ",B676," ( ",C676, " ) ",D676)</f>
        <v>Chapter No. 4 ( Image Comparison ) For the final chapter, you'll need to use your brain... and hundreds of others! Drawing data from more than 400 open-access MR images, you'll learn the basics of registration, resampling, and image comparison. Then, you'll use the extracted measurements to evaluate the effect of Alzheimer's Disease on brain structure.</v>
      </c>
    </row>
    <row r="677" spans="1:5" ht="86.4" x14ac:dyDescent="0.3">
      <c r="A677" s="4" t="s">
        <v>176</v>
      </c>
      <c r="B677">
        <v>1</v>
      </c>
      <c r="C677" s="3" t="s">
        <v>1329</v>
      </c>
      <c r="D677" s="3" t="s">
        <v>2620</v>
      </c>
      <c r="E677" s="3" t="str">
        <f>CONCATENATE("Chapter No. ",B677," ( ",C677, " ) ",D677)</f>
        <v>Chapter No. 1 ( What is Survival Analysis? ) In the first chapter, we introduce the concept of survival analysis, explain the importance of this topic, and provide a quick introduction to the theory behind survival curves. We discuss why special methods are needed when dealing with time-to-event data and introduce the concept of censoring. We also discuss how we describe the distribution of the elapsed time until an event.</v>
      </c>
    </row>
    <row r="678" spans="1:5" ht="43.2" x14ac:dyDescent="0.3">
      <c r="A678" s="4"/>
      <c r="B678">
        <v>2</v>
      </c>
      <c r="C678" s="3" t="s">
        <v>1330</v>
      </c>
      <c r="D678" s="3" t="s">
        <v>2621</v>
      </c>
      <c r="E678" s="3" t="str">
        <f>CONCATENATE("Chapter No. ",B678," ( ",C678, " ) ",D678)</f>
        <v>Chapter No. 2 ( The Weibull model ) In this chapter, we will learn how to estimate and visualize a Weibull model to learn about the effects of covariates on the time-to-event outcome.</v>
      </c>
    </row>
    <row r="679" spans="1:5" ht="57.6" x14ac:dyDescent="0.3">
      <c r="A679" s="4"/>
      <c r="B679">
        <v>3</v>
      </c>
      <c r="C679" s="3" t="s">
        <v>1331</v>
      </c>
      <c r="D679" s="3" t="s">
        <v>2622</v>
      </c>
      <c r="E679" s="3" t="str">
        <f>CONCATENATE("Chapter No. ",B679," ( ",C679, " ) ",D679)</f>
        <v>Chapter No. 3 ( Estimation of survival curves ) In this chapter, we will look into different methods of estimating survival curves. We will discuss the Kaplan-Meier estimate and the Weibull model as tools for survival curve estimation and learn how to communicate those results through visualization.</v>
      </c>
    </row>
    <row r="680" spans="1:5" ht="43.2" x14ac:dyDescent="0.3">
      <c r="A680" s="4"/>
      <c r="B680">
        <v>4</v>
      </c>
      <c r="C680" s="3" t="s">
        <v>1332</v>
      </c>
      <c r="D680" s="3" t="s">
        <v>2623</v>
      </c>
      <c r="E680" s="3" t="str">
        <f>CONCATENATE("Chapter No. ",B680," ( ",C680, " ) ",D680)</f>
        <v>Chapter No. 4 ( The Cox Model ) In the last chapter, we learn how to compute and interpret Cox models to understand why they are useful and how they differ from Weibull models.</v>
      </c>
    </row>
    <row r="681" spans="1:5" ht="43.2" x14ac:dyDescent="0.3">
      <c r="A681" s="4" t="s">
        <v>177</v>
      </c>
      <c r="B681">
        <v>1</v>
      </c>
      <c r="C681" s="3" t="s">
        <v>1333</v>
      </c>
      <c r="D681" s="3" t="s">
        <v>2624</v>
      </c>
      <c r="E681" s="3" t="str">
        <f>CONCATENATE("Chapter No. ",B681," ( ",C681, " ) ",D681)</f>
        <v>Chapter No. 1 ( Building 2-layer maps : combining polygons and scatterplots ) In this chapter, you will learn how to create a two-layer map by first plotting regions from a shapefile and then plotting location points as a scatterplot.</v>
      </c>
    </row>
    <row r="682" spans="1:5" ht="43.2" x14ac:dyDescent="0.3">
      <c r="A682" s="4"/>
      <c r="B682">
        <v>2</v>
      </c>
      <c r="C682" s="3" t="s">
        <v>1334</v>
      </c>
      <c r="D682" s="3" t="s">
        <v>2625</v>
      </c>
      <c r="E682" s="3" t="str">
        <f>CONCATENATE("Chapter No. ",B682," ( ",C682, " ) ",D682)</f>
        <v>Chapter No. 2 ( GeoSeries and  folium ) First you will learn to get information about the geometries in your data with three different GeoSeries attributes and methods. Then you will learn to create a street map layer using folium.</v>
      </c>
    </row>
    <row r="683" spans="1:5" ht="43.2" x14ac:dyDescent="0.3">
      <c r="A683" s="4"/>
      <c r="B683">
        <v>3</v>
      </c>
      <c r="C683" s="3" t="s">
        <v>1335</v>
      </c>
      <c r="D683" s="3" t="s">
        <v>2626</v>
      </c>
      <c r="E683" s="3" t="str">
        <f>CONCATENATE("Chapter No. ",B683," ( ",C683, " ) ",D683)</f>
        <v>Chapter No. 3 ( Creating and joining GeoDataFrames ) You'll work with GeoJSON to create polygonal plots, learn about projections and coordinate reference systems, and get practice spatially joining data in this chapter.</v>
      </c>
    </row>
    <row r="684" spans="1:5" ht="43.2" x14ac:dyDescent="0.3">
      <c r="A684" s="4"/>
      <c r="B684">
        <v>4</v>
      </c>
      <c r="C684" s="3" t="s">
        <v>1336</v>
      </c>
      <c r="D684" s="3" t="s">
        <v>2627</v>
      </c>
      <c r="E684" s="3" t="str">
        <f>CONCATENATE("Chapter No. ",B684," ( ",C684, " ) ",D684)</f>
        <v>Chapter No. 4 ( Creating a choropleth building permit density in Nashville ) In this chapter, you will learn about a special map called a choropleth. Then you will learn and practice building choropleths using two different packages: geopandas and folium.</v>
      </c>
    </row>
    <row r="685" spans="1:5" ht="28.8" x14ac:dyDescent="0.3">
      <c r="A685" s="4" t="s">
        <v>178</v>
      </c>
      <c r="B685">
        <v>1</v>
      </c>
      <c r="C685" s="3" t="s">
        <v>1337</v>
      </c>
      <c r="D685" s="3" t="s">
        <v>2628</v>
      </c>
      <c r="E685" s="3" t="str">
        <f>CONCATENATE("Chapter No. ",B685," ( ",C685, " ) ",D685)</f>
        <v>Chapter No. 1 ( Cash is King (Intro to Valuations) ) Introducing the motivation for and basic concepts of discounted cashflow valuations analysis.</v>
      </c>
    </row>
    <row r="686" spans="1:5" x14ac:dyDescent="0.3">
      <c r="A686" s="4"/>
      <c r="B686">
        <v>2</v>
      </c>
      <c r="C686" s="3" t="s">
        <v>1338</v>
      </c>
      <c r="D686" s="3" t="s">
        <v>2629</v>
      </c>
      <c r="E686" s="3" t="str">
        <f>CONCATENATE("Chapter No. ",B686," ( ",C686, " ) ",D686)</f>
        <v>Chapter No. 2 ( Prioritizing Profitability (Financial Metrics) ) Understanding different ways to summarize cashflow output.</v>
      </c>
    </row>
    <row r="687" spans="1:5" x14ac:dyDescent="0.3">
      <c r="A687" s="4"/>
      <c r="B687">
        <v>3</v>
      </c>
      <c r="C687" s="3" t="s">
        <v>1339</v>
      </c>
      <c r="D687" s="3" t="s">
        <v>2630</v>
      </c>
      <c r="E687" s="3" t="str">
        <f>CONCATENATE("Chapter No. ",B687," ( ",C687, " ) ",D687)</f>
        <v>Chapter No. 3 ( Time is Money (Key Financial Concepts) ) An overview of time-value of money and related concepts.</v>
      </c>
    </row>
    <row r="688" spans="1:5" x14ac:dyDescent="0.3">
      <c r="A688" s="4"/>
      <c r="B688">
        <v>4</v>
      </c>
      <c r="C688" s="3" t="s">
        <v>1340</v>
      </c>
      <c r="D688" s="3" t="s">
        <v>2631</v>
      </c>
      <c r="E688" s="3" t="str">
        <f>CONCATENATE("Chapter No. ",B688," ( ",C688, " ) ",D688)</f>
        <v>Chapter No. 4 ( Understanding Outcomes ) Piecing it altogether with sensitivty and scenario analysis.</v>
      </c>
    </row>
    <row r="689" spans="1:5" ht="57.6" x14ac:dyDescent="0.3">
      <c r="A689" s="4" t="s">
        <v>179</v>
      </c>
      <c r="B689">
        <v>1</v>
      </c>
      <c r="C689" s="3" t="s">
        <v>1341</v>
      </c>
      <c r="D689" s="3" t="s">
        <v>2632</v>
      </c>
      <c r="E689" s="3" t="str">
        <f>CONCATENATE("Chapter No. ",B689," ( ",C689, " ) ",D689)</f>
        <v>Chapter No. 1 ( From MATLAB to Python ) This chapter gets you started moving from MATLAB to Python. You'll learn about some of the similarities and differences between MATLAB and Python, how to use methods and packages, and be introduced to the popular NumPy package.</v>
      </c>
    </row>
    <row r="690" spans="1:5" ht="129.6" x14ac:dyDescent="0.3">
      <c r="A690" s="4"/>
      <c r="B690">
        <v>2</v>
      </c>
      <c r="C690" s="3" t="s">
        <v>1342</v>
      </c>
      <c r="D690" s="3" t="s">
        <v>2633</v>
      </c>
      <c r="E690" s="3" t="str">
        <f>CONCATENATE("Chapter No. ",B690," ( ",C690, " ) ",D690)</f>
        <v>Chapter No. 2 ( Dictionaries and pandas ) This chapter introduces some powerful Python data structures: the dictionary and the pandas DataFrame. You will learn to create dictionaries by setting key-value pairs, and view then how to view and modify your dictionary. Then you will be introduced to one of the most important packages in the Pythonista's toolbox, pandas. Specifically, you'll focus on the pandas' structure, the DataFrame, which organizes tabular data in an easily accessible way. Lastly, you'll learn how to transform different data types into DataFrames to make your data easier to work with.</v>
      </c>
    </row>
    <row r="691" spans="1:5" ht="86.4" x14ac:dyDescent="0.3">
      <c r="A691" s="4"/>
      <c r="B691">
        <v>3</v>
      </c>
      <c r="C691" s="3" t="s">
        <v>1343</v>
      </c>
      <c r="D691" s="3" t="s">
        <v>2634</v>
      </c>
      <c r="E691" s="3" t="str">
        <f>CONCATENATE("Chapter No. ",B691," ( ",C691, " ) ",D691)</f>
        <v>Chapter No. 3 ( NumPy and Matplotlib ) In this chapter, you will build on your new NumPy knowledge. You will dive into NumPy arrays, the Python analog to matrices by performing mathematical operations and indexing. You will also begin to explore another important Python data structure, the list, and then round out the chapter by making customs plots of your arrays using Matplotlib.</v>
      </c>
    </row>
    <row r="692" spans="1:5" ht="100.8" x14ac:dyDescent="0.3">
      <c r="A692" s="4"/>
      <c r="B692">
        <v>4</v>
      </c>
      <c r="C692" s="3" t="s">
        <v>1344</v>
      </c>
      <c r="D692" s="3" t="s">
        <v>2635</v>
      </c>
      <c r="E692" s="3" t="str">
        <f>CONCATENATE("Chapter No. ",B692," ( ",C692, " ) ",D692)</f>
        <v>Chapter No. 4 ( Control Flow and Loops ) You'll finish the course by controlling your  Python flow. You will learn how to iterate through different Python data structures using for loops. You will also learn about Python contingencies using if, else, and elif and the Python comparison operators (greater than, less than, etc.) that will decide which lines of your code will be executed. Lastly, you'll circle back to NumPy arrays by using Python comparison operators to filter your arrays.</v>
      </c>
    </row>
    <row r="693" spans="1:5" ht="115.2" x14ac:dyDescent="0.3">
      <c r="A693" s="4" t="s">
        <v>180</v>
      </c>
      <c r="B693">
        <v>1</v>
      </c>
      <c r="C693" s="3" t="s">
        <v>1345</v>
      </c>
      <c r="D693" s="3" t="s">
        <v>2636</v>
      </c>
      <c r="E693" s="3" t="str">
        <f>CONCATENATE("Chapter No. ",B693," ( ",C693, " ) ",D693)</f>
        <v>Chapter No. 1 ( Why care about missing data? ) Chapter 1 introduces you to missing data, explaining what missing values are, their behavior in R, how to detect them, and how to count them. We then introduce missing data summaries and how to summarise missingness across cases, variables, and how to explore across groups within the data. Finally, we discuss missing data visualizations, how to produce overview visualizations for the entire dataset and over variables, cases, and other summaries, and how to explore these across groups.</v>
      </c>
    </row>
    <row r="694" spans="1:5" ht="129.6" x14ac:dyDescent="0.3">
      <c r="A694" s="4"/>
      <c r="B694">
        <v>2</v>
      </c>
      <c r="C694" s="3" t="s">
        <v>1346</v>
      </c>
      <c r="D694" s="3" t="s">
        <v>2637</v>
      </c>
      <c r="E694" s="3" t="str">
        <f>CONCATENATE("Chapter No. ",B694," ( ",C694, " ) ",D694)</f>
        <v>Chapter No. 2 ( Testing missing relationships ) In this chapter, you will learn about workflows for working with missing data. We introduce special data structures, the shadow matrix, and nabular data, and demonstrate how to use them in workflows for exploring missing data so that you can link summaries of missingness back to values in the data. You will learn how to use ggplot to explore and visualize how values changes as other variables go missing. Finally, you learn how to visualize missingness across two variables, and how and why to visualize missings in a scatterplot.</v>
      </c>
    </row>
    <row r="695" spans="1:5" ht="115.2" x14ac:dyDescent="0.3">
      <c r="A695" s="4"/>
      <c r="B695">
        <v>3</v>
      </c>
      <c r="C695" s="3" t="s">
        <v>1347</v>
      </c>
      <c r="D695" s="3" t="s">
        <v>2638</v>
      </c>
      <c r="E695" s="3" t="str">
        <f>CONCATENATE("Chapter No. ",B695," ( ",C695, " ) ",D695)</f>
        <v>Chapter No. 3 ( Wrangling and tidying up missing values ) In chapter two, you will learn how to uncover hidden missing values like "missing" or "N/A" and replace them with `NA`. You will learn how to efficiently handle implicit missing values - those values implied to be missing, but not explicitly listed. We also cover how to explore missing data dependence, discussing Missing Completely at Random (MCAR), Missing At Random (MAR), Missing Not At Random (MNAR), and what they mean for your data analysis.</v>
      </c>
    </row>
    <row r="696" spans="1:5" ht="115.2" x14ac:dyDescent="0.3">
      <c r="A696" s="4"/>
      <c r="B696">
        <v>4</v>
      </c>
      <c r="C696" s="3" t="s">
        <v>1348</v>
      </c>
      <c r="D696" s="3" t="s">
        <v>2639</v>
      </c>
      <c r="E696" s="3" t="str">
        <f>CONCATENATE("Chapter No. ",B696," ( ",C696, " ) ",D696)</f>
        <v>Chapter No. 4 ( Connecting the dots (Imputation) ) In this chapter, you will learn about filling in the missing values in your data, which is called imputation. You will learn how to impute and track missing values, and what the good and bad features of imputations are so that you can explore, visualise, and evaluate the imputed data against the original values. You will learn how to use, evaluate, and compare different imputation models, and explore how different imputation models affect the inferences you can draw from the models.</v>
      </c>
    </row>
    <row r="697" spans="1:5" ht="86.4" x14ac:dyDescent="0.3">
      <c r="A697" s="4" t="s">
        <v>181</v>
      </c>
      <c r="B697">
        <v>1</v>
      </c>
      <c r="C697" s="3" t="s">
        <v>1349</v>
      </c>
      <c r="D697" s="3" t="s">
        <v>2640</v>
      </c>
      <c r="E697" s="3" t="str">
        <f>CONCATENATE("Chapter No. ",B697," ( ",C697, " ) ",D697)</f>
        <v>Chapter No. 1 ( Basics of randomness &amp; simulation ) This chapter gives you the tools required to run a simulation. We'll start with a review of random variables and probability distributions. We will then learn how to run a simulation by first looking at a simulation workflow and then recreating it in the context of a game of dice. Finally, we will learn how to use simulations for making decisions.</v>
      </c>
    </row>
    <row r="698" spans="1:5" ht="72" x14ac:dyDescent="0.3">
      <c r="A698" s="4"/>
      <c r="B698">
        <v>2</v>
      </c>
      <c r="C698" s="3" t="s">
        <v>1350</v>
      </c>
      <c r="D698" s="3" t="s">
        <v>2641</v>
      </c>
      <c r="E698" s="3" t="str">
        <f>CONCATENATE("Chapter No. ",B698," ( ",C698, " ) ",D698)</f>
        <v>Chapter No. 2 ( Resampling methods ) In this chapter, we will get a brief introduction to resampling methods and their applications. We will get a taste of bootstrap resampling, jackknife resampling, and permutation testing. After completing this chapter, students will be able to start applying simple resampling methods for data analysis.</v>
      </c>
    </row>
    <row r="699" spans="1:5" ht="72" x14ac:dyDescent="0.3">
      <c r="A699" s="4"/>
      <c r="B699">
        <v>3</v>
      </c>
      <c r="C699" s="3" t="s">
        <v>1351</v>
      </c>
      <c r="D699" s="3" t="s">
        <v>2642</v>
      </c>
      <c r="E699" s="3" t="str">
        <f>CONCATENATE("Chapter No. ",B699," ( ",C699, " ) ",D699)</f>
        <v>Chapter No. 3 ( Probability &amp; data generation process ) This chapter provides a basic introduction to probability concepts and a hands-on understanding of the data generating process. We'll look at a number of examples of modeling the data generating process and will conclude with modeling an eCommerce advertising simulation.</v>
      </c>
    </row>
    <row r="700" spans="1:5" ht="100.8" x14ac:dyDescent="0.3">
      <c r="A700" s="4"/>
      <c r="B700">
        <v>4</v>
      </c>
      <c r="C700" s="3" t="s">
        <v>1352</v>
      </c>
      <c r="D700" s="3" t="s">
        <v>2643</v>
      </c>
      <c r="E700" s="3" t="str">
        <f>CONCATENATE("Chapter No. ",B700," ( ",C700, " ) ",D700)</f>
        <v>Chapter No. 4 ( Advanced Applications of Simulation ) In this chapter, students will be introduced to some basic and advanced applications of simulation to solve real-world problems. We'll work through a business planning problem, learn about Monte Carlo Integration, Power Analysis with simulation and conclude with a financial portfolio simulation. After completing this chapter, students will be ready to apply simulation to solve everyday problems.</v>
      </c>
    </row>
    <row r="701" spans="1:5" ht="72" x14ac:dyDescent="0.3">
      <c r="A701" s="4" t="s">
        <v>182</v>
      </c>
      <c r="B701">
        <v>1</v>
      </c>
      <c r="C701" s="3" t="s">
        <v>1353</v>
      </c>
      <c r="D701" s="3" t="s">
        <v>2644</v>
      </c>
      <c r="E701" s="3" t="str">
        <f>CONCATENATE("Chapter No. ",B701," ( ",C701, " ) ",D701)</f>
        <v>Chapter No. 1 ( Income statements ) In this chapter, we will learn the basics of financial statements, with a specific focus on the income statement, which provides details on our sales, costs, and profits. We will learn how to calculate profitability metrics and finish off what we have learned by building our profit forecast for Tesla!</v>
      </c>
    </row>
    <row r="702" spans="1:5" ht="100.8" x14ac:dyDescent="0.3">
      <c r="A702" s="4"/>
      <c r="B702">
        <v>2</v>
      </c>
      <c r="C702" s="3" t="s">
        <v>1354</v>
      </c>
      <c r="D702" s="3" t="s">
        <v>2645</v>
      </c>
      <c r="E702" s="3" t="str">
        <f>CONCATENATE("Chapter No. ",B702," ( ",C702, " ) ",D702)</f>
        <v>Chapter No. 2 ( Formatting raw data, managing dates and financial periods ) We have gotten a basic understanding of income statements and balance sheets. However, consolidating data for forecasting is complex, so in this chapter, we will look at some basic tools to help solve some of the complexities specifically relating to finance - working with dates and different financial periods, and formatting our raw data into the correct format for financial forecasting.</v>
      </c>
    </row>
    <row r="703" spans="1:5" ht="57.6" x14ac:dyDescent="0.3">
      <c r="A703" s="4"/>
      <c r="B703">
        <v>3</v>
      </c>
      <c r="C703" s="3" t="s">
        <v>1355</v>
      </c>
      <c r="D703" s="3" t="s">
        <v>2646</v>
      </c>
      <c r="E703" s="3" t="str">
        <f>CONCATENATE("Chapter No. ",B703," ( ",C703, " ) ",D703)</f>
        <v>Chapter No. 3 ( Balance sheet and forecast ratios ) In this chapter, we will learn a bit more about the balance sheet, covering assets and liabilities and specific ratios to help evaluate the financial health and efficiency of a company, as well as how these ratios can assist us in building a great forecast.</v>
      </c>
    </row>
    <row r="704" spans="1:5" ht="115.2" x14ac:dyDescent="0.3">
      <c r="A704" s="4"/>
      <c r="B704">
        <v>4</v>
      </c>
      <c r="C704" s="3" t="s">
        <v>1356</v>
      </c>
      <c r="D704" s="3" t="s">
        <v>2647</v>
      </c>
      <c r="E704" s="3" t="str">
        <f>CONCATENATE("Chapter No. ",B704," ( ",C704, " ) ",D704)</f>
        <v>Chapter No. 4 ( Assumptions and variances in forecasts ) In this chapter, we will be exploring two more aspects to creating a good forecast. First, we will look at assumptions, what drives them and what happens when an assumption changes? Next, we will look at variances, as a forecast is built at one point in time, but what happens when the actual results do not correspond to our forecast? We need to build a sensitive forecast that can be sensitive to changes in both assumptions and take into account variances, and this is what we will explore in this chapter.</v>
      </c>
    </row>
    <row r="705" spans="1:5" ht="57.6" x14ac:dyDescent="0.3">
      <c r="A705" s="4" t="s">
        <v>183</v>
      </c>
      <c r="B705">
        <v>1</v>
      </c>
      <c r="C705" s="3" t="s">
        <v>1357</v>
      </c>
      <c r="D705" s="3" t="s">
        <v>2648</v>
      </c>
      <c r="E705" s="3" t="str">
        <f>CONCATENATE("Chapter No. ",B705," ( ",C705, " ) ",D705)</f>
        <v>Chapter No. 1 ( Anaconda Project ) Anaconda Projects allow you to package code, data, and Conda environments for others to use easily. Starting with with simple data science applications you'll create Anaconda Project archives that enable reproducible data science.</v>
      </c>
    </row>
    <row r="706" spans="1:5" ht="72" x14ac:dyDescent="0.3">
      <c r="A706" s="4"/>
      <c r="B706">
        <v>2</v>
      </c>
      <c r="C706" s="3" t="s">
        <v>1358</v>
      </c>
      <c r="D706" s="3" t="s">
        <v>2649</v>
      </c>
      <c r="E706" s="3" t="str">
        <f>CONCATENATE("Chapter No. ",B706," ( ",C706, " ) ",D706)</f>
        <v>Chapter No. 2 ( Conda Packages ) Now that you have prepared your Python package using setuptools in this chapter you'll learn how to write a Conda recipe. Conda recipes describe the required Conda packages to build and run your package. You'll then build cross-platform packages and upload them to Anaconda Cloud.</v>
      </c>
    </row>
    <row r="707" spans="1:5" ht="43.2" x14ac:dyDescent="0.3">
      <c r="A707" s="4"/>
      <c r="B707">
        <v>3</v>
      </c>
      <c r="C707" s="3" t="s">
        <v>1359</v>
      </c>
      <c r="D707" s="3" t="s">
        <v>2650</v>
      </c>
      <c r="E707" s="3" t="str">
        <f>CONCATENATE("Chapter No. ",B707," ( ",C707, " ) ",D707)</f>
        <v>Chapter No. 3 ( Python Packages ) In this chapter you'll learn how to transform your Python scipts into modules and packages. You'll learn how to use setuptools to specify important metadata like version numbers and licenses.</v>
      </c>
    </row>
    <row r="708" spans="1:5" ht="86.4" x14ac:dyDescent="0.3">
      <c r="A708" s="4" t="s">
        <v>184</v>
      </c>
      <c r="B708">
        <v>1</v>
      </c>
      <c r="C708" s="3" t="s">
        <v>1360</v>
      </c>
      <c r="D708" s="3" t="s">
        <v>2651</v>
      </c>
      <c r="E708" s="3" t="str">
        <f>CONCATENATE("Chapter No. ",B708," ( ",C708, " ) ",D708)</f>
        <v>Chapter No. 1 ( Statistical outlier detection ) In this chapter, you'll learn how numerical and graphical summaries can be used to informally assess whether data contain unusual points.  You'll use a statistical procedure called Grubbs' test to check whether a point is an outlier, and learn about the Seasonal-Hybrid ESD algorithm, which can help identify outliers when the data are a time series.</v>
      </c>
    </row>
    <row r="709" spans="1:5" ht="100.8" x14ac:dyDescent="0.3">
      <c r="A709" s="4"/>
      <c r="B709">
        <v>2</v>
      </c>
      <c r="C709" s="3" t="s">
        <v>1361</v>
      </c>
      <c r="D709" s="3" t="s">
        <v>2652</v>
      </c>
      <c r="E709" s="3" t="str">
        <f>CONCATENATE("Chapter No. ",B709," ( ",C709, " ) ",D709)</f>
        <v>Chapter No. 2 ( Isolation forest ) k-nearest neighbors distance and local outlier factor use the distance or relative density of the nearest neighbors to score each point.  In this chapter, you'll explore an alternative tree-based approach called an isolation forest, which is a fast and robust method of detecting anomalies that measures how easily points can be separated by randomly splitting the data into smaller and smaller regions.</v>
      </c>
    </row>
    <row r="710" spans="1:5" ht="86.4" x14ac:dyDescent="0.3">
      <c r="A710" s="4"/>
      <c r="B710">
        <v>3</v>
      </c>
      <c r="C710" s="3" t="s">
        <v>1362</v>
      </c>
      <c r="D710" s="3" t="s">
        <v>2653</v>
      </c>
      <c r="E710" s="3" t="str">
        <f>CONCATENATE("Chapter No. ",B710," ( ",C710, " ) ",D710)</f>
        <v>Chapter No. 3 ( Distance and density based anomaly detection ) In this chapter, you'll learn how to calculate the  k-nearest neighbors distance and the local outlier factor, which are used to construct continuous anomaly scores for each data point when the data have multiple features.   You'll learn the difference between local and global anomalies and how the two algorithms can help in each case.</v>
      </c>
    </row>
    <row r="711" spans="1:5" ht="100.8" x14ac:dyDescent="0.3">
      <c r="A711" s="4"/>
      <c r="B711">
        <v>4</v>
      </c>
      <c r="C711" s="3" t="s">
        <v>1363</v>
      </c>
      <c r="D711" s="3" t="s">
        <v>2654</v>
      </c>
      <c r="E711" s="3" t="str">
        <f>CONCATENATE("Chapter No. ",B711," ( ",C711, " ) ",D711)</f>
        <v>Chapter No. 4 ( Comparing performance ) You've now been introduced to a few different algorithms for anomaly scoring. In this final chapter, you'll learn to compare the detection performance of the algorithms in instances where labeled anomalies are available.  You'll learn to calculate and interpret the precision and recall statistics for an anomaly score, and how to adapt the algorithms so they can accommodate data with categorical features.</v>
      </c>
    </row>
    <row r="712" spans="1:5" ht="43.2" x14ac:dyDescent="0.3">
      <c r="A712" s="4" t="s">
        <v>185</v>
      </c>
      <c r="B712">
        <v>1</v>
      </c>
      <c r="C712" s="3" t="s">
        <v>1364</v>
      </c>
      <c r="D712" s="3" t="s">
        <v>2655</v>
      </c>
      <c r="E712" s="3" t="str">
        <f>CONCATENATE("Chapter No. ",B712," ( ",C712, " ) ",D712)</f>
        <v>Chapter No. 1 ( Census data in R with tidycensus ) In this chapter, students will learn the basics of working with Census data in R with tidycensus.  They will acquire data using tidycensus functions, search for data, and make a basic plot.</v>
      </c>
    </row>
    <row r="713" spans="1:5" ht="28.8" x14ac:dyDescent="0.3">
      <c r="A713" s="4"/>
      <c r="B713">
        <v>2</v>
      </c>
      <c r="C713" s="3" t="s">
        <v>1365</v>
      </c>
      <c r="D713" s="3" t="s">
        <v>2656</v>
      </c>
      <c r="E713" s="3" t="str">
        <f>CONCATENATE("Chapter No. ",B713," ( ",C713, " ) ",D713)</f>
        <v>Chapter No. 2 ( US Census geographic data in R ) In this chapter, students will learn how to work with US Census Bureau geographic data in R using the tigris R package.</v>
      </c>
    </row>
    <row r="714" spans="1:5" ht="57.6" x14ac:dyDescent="0.3">
      <c r="A714" s="4"/>
      <c r="B714">
        <v>3</v>
      </c>
      <c r="C714" s="3" t="s">
        <v>1366</v>
      </c>
      <c r="D714" s="3" t="s">
        <v>2657</v>
      </c>
      <c r="E714" s="3" t="str">
        <f>CONCATENATE("Chapter No. ",B714," ( ",C714, " ) ",D714)</f>
        <v>Chapter No. 3 ( Wrangling US Census Data ) In this chapter, students learn how to use tidyverse tools to wrangle data from the US Census and American Community Survey.  They also learn about handling margins of error in the ACS.</v>
      </c>
    </row>
    <row r="715" spans="1:5" ht="43.2" x14ac:dyDescent="0.3">
      <c r="A715" s="4"/>
      <c r="B715">
        <v>4</v>
      </c>
      <c r="C715" s="3" t="s">
        <v>1367</v>
      </c>
      <c r="D715" s="3" t="s">
        <v>2658</v>
      </c>
      <c r="E715" s="3" t="str">
        <f>CONCATENATE("Chapter No. ",B715," ( ",C715, " ) ",D715)</f>
        <v>Chapter No. 4 ( Mapping US Census Data ) In this chapter, you will learn how to obtain feature geometry with the tidycensus package, and use ggplot2 and mapview to make customized static and interactive maps of US Census data.</v>
      </c>
    </row>
    <row r="716" spans="1:5" ht="43.2" x14ac:dyDescent="0.3">
      <c r="A716" s="4" t="s">
        <v>186</v>
      </c>
      <c r="B716">
        <v>1</v>
      </c>
      <c r="C716" s="3" t="s">
        <v>1368</v>
      </c>
      <c r="D716" s="3" t="s">
        <v>2659</v>
      </c>
      <c r="E716" s="3" t="str">
        <f>CONCATENATE("Chapter No. ",B716," ( ",C716, " ) ",D716)</f>
        <v>Chapter No. 1 ( Introduction to RNA-Seq theory and workflow ) In this chapter we explore what we can do with RNA-Seq data and why it is exciting. We learn about the different steps and considerations involved in an RNA-Seq workflow.</v>
      </c>
    </row>
    <row r="717" spans="1:5" ht="28.8" x14ac:dyDescent="0.3">
      <c r="A717" s="4"/>
      <c r="B717">
        <v>2</v>
      </c>
      <c r="C717" s="3" t="s">
        <v>1369</v>
      </c>
      <c r="D717" s="3" t="s">
        <v>2660</v>
      </c>
      <c r="E717" s="3" t="str">
        <f>CONCATENATE("Chapter No. ",B717," ( ",C717, " ) ",D717)</f>
        <v>Chapter No. 2 ( Differential expression analysis with DESeq2 ) In this chapter, we execute the differential expression analysis, generate results and identify the differentially expressed genes.</v>
      </c>
    </row>
    <row r="718" spans="1:5" ht="57.6" x14ac:dyDescent="0.3">
      <c r="A718" s="4"/>
      <c r="B718">
        <v>3</v>
      </c>
      <c r="C718" s="3" t="s">
        <v>1370</v>
      </c>
      <c r="D718" s="3" t="s">
        <v>2661</v>
      </c>
      <c r="E718" s="3" t="str">
        <f>CONCATENATE("Chapter No. ",B718," ( ",C718, " ) ",D718)</f>
        <v>Chapter No. 3 ( Exploratory data analysis ) In this chapter, we perform quality control on the RNA-Seq count data using heatmaps and principal component analysis. We explore the similarity of the samples to each other and determine whether there are any sample outliers.</v>
      </c>
    </row>
    <row r="719" spans="1:5" ht="57.6" x14ac:dyDescent="0.3">
      <c r="A719" s="4"/>
      <c r="B719">
        <v>4</v>
      </c>
      <c r="C719" s="3" t="s">
        <v>1371</v>
      </c>
      <c r="D719" s="3" t="s">
        <v>2662</v>
      </c>
      <c r="E719" s="3" t="str">
        <f>CONCATENATE("Chapter No. ",B719," ( ",C719, " ) ",D719)</f>
        <v>Chapter No. 4 ( Exploration of differential expression results ) In this final chapter we explore the differential expression results using visualizations, such as heatmaps and volcano plots. We also review the steps in the analysis and summarize the differential expression workflow with DESeq2.</v>
      </c>
    </row>
    <row r="720" spans="1:5" ht="28.8" x14ac:dyDescent="0.3">
      <c r="A720" s="4" t="s">
        <v>187</v>
      </c>
      <c r="B720">
        <v>1</v>
      </c>
      <c r="C720" s="3" t="s">
        <v>1372</v>
      </c>
      <c r="D720" s="3" t="s">
        <v>2663</v>
      </c>
      <c r="E720" s="3" t="str">
        <f>CONCATENATE("Chapter No. ",B720," ( ",C720, " ) ",D720)</f>
        <v>Chapter No. 1 ( Seaborn Introduction ) Introduction to the Seaborn library and where it fits in the Python visualization landscape.</v>
      </c>
    </row>
    <row r="721" spans="1:5" x14ac:dyDescent="0.3">
      <c r="A721" s="4"/>
      <c r="B721">
        <v>2</v>
      </c>
      <c r="C721" s="3" t="s">
        <v>1373</v>
      </c>
      <c r="D721" s="3" t="s">
        <v>2664</v>
      </c>
      <c r="E721" s="3" t="str">
        <f>CONCATENATE("Chapter No. ",B721," ( ",C721, " ) ",D721)</f>
        <v>Chapter No. 2 ( Additional Plot Types ) Overview of more complex plot types included in Seaborn.</v>
      </c>
    </row>
    <row r="722" spans="1:5" ht="28.8" x14ac:dyDescent="0.3">
      <c r="A722" s="4"/>
      <c r="B722">
        <v>3</v>
      </c>
      <c r="C722" s="3" t="s">
        <v>1056</v>
      </c>
      <c r="D722" s="3" t="s">
        <v>2665</v>
      </c>
      <c r="E722" s="3" t="str">
        <f>CONCATENATE("Chapter No. ",B722," ( ",C722, " ) ",D722)</f>
        <v>Chapter No. 3 ( Customizing Seaborn Plots ) Overview of functions for customizing the display of Seaborn plots.</v>
      </c>
    </row>
    <row r="723" spans="1:5" x14ac:dyDescent="0.3">
      <c r="A723" s="4"/>
      <c r="B723">
        <v>4</v>
      </c>
      <c r="C723" s="3" t="s">
        <v>1374</v>
      </c>
      <c r="D723" s="3" t="s">
        <v>2666</v>
      </c>
      <c r="E723" s="3" t="str">
        <f>CONCATENATE("Chapter No. ",B723," ( ",C723, " ) ",D723)</f>
        <v>Chapter No. 4 ( Creating Plots on Data Aware Grids ) Using Seaborn to draw multiple plots in a single figure.</v>
      </c>
    </row>
    <row r="724" spans="1:5" x14ac:dyDescent="0.3">
      <c r="A724" s="4" t="s">
        <v>188</v>
      </c>
      <c r="B724">
        <v>1</v>
      </c>
      <c r="C724" s="3" t="s">
        <v>1375</v>
      </c>
      <c r="D724" s="3" t="s">
        <v>2667</v>
      </c>
      <c r="E724" s="3" t="str">
        <f>CONCATENATE("Chapter No. ",B724," ( ",C724, " ) ",D724)</f>
        <v>Chapter No. 1 ( Chapter 1: Mini case study in A/B Testing ) Short case study on building and analyzing an A/B experiment.</v>
      </c>
    </row>
    <row r="725" spans="1:5" ht="57.6" x14ac:dyDescent="0.3">
      <c r="A725" s="4"/>
      <c r="B725">
        <v>2</v>
      </c>
      <c r="C725" s="3" t="s">
        <v>1376</v>
      </c>
      <c r="D725" s="3" t="s">
        <v>2668</v>
      </c>
      <c r="E725" s="3" t="str">
        <f>CONCATENATE("Chapter No. ",B725," ( ",C725, " ) ",D725)</f>
        <v>Chapter No. 2 ( Chapter 3: Experimental Design in A/B Testing ) In this chapter we'll dive deeper into the core concepts of A/B testing. This will include discussing A/B testing research questions, assumptions and types of A/B testing, as well as what confounding variables and side effects are.</v>
      </c>
    </row>
    <row r="726" spans="1:5" ht="43.2" x14ac:dyDescent="0.3">
      <c r="A726" s="4"/>
      <c r="B726">
        <v>3</v>
      </c>
      <c r="C726" s="3" t="s">
        <v>1377</v>
      </c>
      <c r="D726" s="3" t="s">
        <v>2669</v>
      </c>
      <c r="E726" s="3" t="str">
        <f>CONCATENATE("Chapter No. ",B726," ( ",C726, " ) ",D726)</f>
        <v>Chapter No. 3 ( Chapter 2: Mini case study in A/B Testing Part 2 ) In this chapter we'll continue with our case study, now moving to our statistical analysis. We'll also discuss how to do follow-up experiment planning.</v>
      </c>
    </row>
    <row r="727" spans="1:5" ht="57.6" x14ac:dyDescent="0.3">
      <c r="A727" s="4"/>
      <c r="B727">
        <v>4</v>
      </c>
      <c r="C727" s="3" t="s">
        <v>1378</v>
      </c>
      <c r="D727" s="3" t="s">
        <v>2670</v>
      </c>
      <c r="E727" s="3" t="str">
        <f>CONCATENATE("Chapter No. ",B727," ( ",C727, " ) ",D727)</f>
        <v>Chapter No. 4 ( Chapter 4: Statistical Analyses in A/B Testing ) In the final chapter we'll go over more types of statistical tests and power analyses for different A/B testing designs. We'll also introduce the concepts of stopping rules, sequential analysis, and multivariate analysis.</v>
      </c>
    </row>
    <row r="728" spans="1:5" ht="72" x14ac:dyDescent="0.3">
      <c r="A728" s="4" t="s">
        <v>189</v>
      </c>
      <c r="B728">
        <v>1</v>
      </c>
      <c r="C728" s="3" t="s">
        <v>1379</v>
      </c>
      <c r="D728" s="3" t="s">
        <v>2671</v>
      </c>
      <c r="E728" s="3" t="str">
        <f>CONCATENATE("Chapter No. ",B728," ( ",C728, " ) ",D728)</f>
        <v>Chapter No. 1 ( Preparing the data for analysis ) Before beginning your analysis, it is critical that you first examine and clean the dataset, to make working with it a more efficient process. In this chapter, you will practice fixing data types, handling missing values, and dropping columns and rows while learning about the Stanford Open Policing Project dataset.</v>
      </c>
    </row>
    <row r="729" spans="1:5" ht="72" x14ac:dyDescent="0.3">
      <c r="A729" s="4"/>
      <c r="B729">
        <v>2</v>
      </c>
      <c r="C729" s="3" t="s">
        <v>1380</v>
      </c>
      <c r="D729" s="3" t="s">
        <v>2672</v>
      </c>
      <c r="E729" s="3" t="str">
        <f>CONCATENATE("Chapter No. ",B729," ( ",C729, " ) ",D729)</f>
        <v>Chapter No. 2 ( Visual exploratory data analysis ) Are you more likely to get arrested at a certain time of day? Are drug-related stops on the rise? In this chapter, you will answer these and other questions by analyzing the dataset visually, since plots can help you to understand trends in a way that examining the raw data cannot.</v>
      </c>
    </row>
    <row r="730" spans="1:5" ht="57.6" x14ac:dyDescent="0.3">
      <c r="A730" s="4"/>
      <c r="B730">
        <v>3</v>
      </c>
      <c r="C730" s="3" t="s">
        <v>1381</v>
      </c>
      <c r="D730" s="3" t="s">
        <v>2673</v>
      </c>
      <c r="E730" s="3" t="str">
        <f>CONCATENATE("Chapter No. ",B730," ( ",C730, " ) ",D730)</f>
        <v>Chapter No. 3 ( Exploring the relationship between gender and policing ) Does the gender of a driver have an impact on police behavior during a traffic stop? In this chapter, you will explore that question while practicing filtering, grouping, method chaining, Boolean math, string methods, and more!</v>
      </c>
    </row>
    <row r="731" spans="1:5" ht="72" x14ac:dyDescent="0.3">
      <c r="A731" s="4"/>
      <c r="B731">
        <v>4</v>
      </c>
      <c r="C731" s="3" t="s">
        <v>1382</v>
      </c>
      <c r="D731" s="3" t="s">
        <v>2674</v>
      </c>
      <c r="E731" s="3" t="str">
        <f>CONCATENATE("Chapter No. ",B731," ( ",C731, " ) ",D731)</f>
        <v>Chapter No. 4 ( Analyzing the effect of weather on policing ) In this chapter, you will use a second dataset to explore the impact of weather conditions on police behavior during traffic stops. You will practice merging and reshaping datasets, assessing whether a data source is trustworthy, working with categorical data, and other advanced skills.</v>
      </c>
    </row>
    <row r="732" spans="1:5" ht="43.2" x14ac:dyDescent="0.3">
      <c r="A732" s="4" t="s">
        <v>190</v>
      </c>
      <c r="B732">
        <v>1</v>
      </c>
      <c r="C732" s="3" t="s">
        <v>1383</v>
      </c>
      <c r="D732" s="3" t="s">
        <v>2675</v>
      </c>
      <c r="E732" s="3" t="str">
        <f>CONCATENATE("Chapter No. ",B732," ( ",C732, " ) ",D732)</f>
        <v>Chapter No. 1 ( Presidential Job Approval Polls ) Chapter one uses a dataset of job approval polling for US presidents since Harry Truman to introduce you to data wrangling and visualization in the tidyverse.</v>
      </c>
    </row>
    <row r="733" spans="1:5" ht="72" x14ac:dyDescent="0.3">
      <c r="A733" s="4"/>
      <c r="B733">
        <v>2</v>
      </c>
      <c r="C733" s="3" t="s">
        <v>1384</v>
      </c>
      <c r="D733" s="3" t="s">
        <v>2676</v>
      </c>
      <c r="E733" s="3" t="str">
        <f>CONCATENATE("Chapter No. ",B733," ( ",C733, " ) ",D733)</f>
        <v>Chapter No. 2 ( Election Results and Political Demography ) This chapter teaches you how to make maps and understand linear regression in R. With election results from the United States and the United Kingdom, you'll also learn how to use regression models to analyze the relationship between two (or more!) variables.</v>
      </c>
    </row>
    <row r="734" spans="1:5" ht="57.6" x14ac:dyDescent="0.3">
      <c r="A734" s="4"/>
      <c r="B734">
        <v>3</v>
      </c>
      <c r="C734" s="3" t="s">
        <v>1385</v>
      </c>
      <c r="D734" s="3" t="s">
        <v>2677</v>
      </c>
      <c r="E734" s="3" t="str">
        <f>CONCATENATE("Chapter No. ",B734," ( ",C734, " ) ",D734)</f>
        <v>Chapter No. 3 ( U.S. House and Senate Polling ) In this chapter, you will embark on a historical analysis of "generic ballot" US House polling and use data visualization and modeling to answer two big questions: Has the country changed over time? Can polls predict elections?</v>
      </c>
    </row>
    <row r="735" spans="1:5" ht="57.6" x14ac:dyDescent="0.3">
      <c r="A735" s="4"/>
      <c r="B735">
        <v>4</v>
      </c>
      <c r="C735" s="3" t="s">
        <v>1386</v>
      </c>
      <c r="D735" s="3" t="s">
        <v>2678</v>
      </c>
      <c r="E735" s="3" t="str">
        <f>CONCATENATE("Chapter No. ",B735," ( ",C735, " ) ",D735)</f>
        <v>Chapter No. 4 ( Predicting the Future of Politics ) In this ensemble of applied statistics and data analysis, you will wrangle, visualize, and model polling and prediction data for two sets of very important US elections: the 2018 House midterms and 2020 presidential election.</v>
      </c>
    </row>
    <row r="736" spans="1:5" ht="57.6" x14ac:dyDescent="0.3">
      <c r="A736" s="4" t="s">
        <v>191</v>
      </c>
      <c r="B736">
        <v>1</v>
      </c>
      <c r="C736" s="3" t="s">
        <v>709</v>
      </c>
      <c r="D736" s="3" t="s">
        <v>2679</v>
      </c>
      <c r="E736" s="3" t="str">
        <f>CONCATENATE("Chapter No. ",B736," ( ",C736, " ) ",D736)</f>
        <v>Chapter No. 1 ( Introduction ) This chapter introduces some key concepts of support vector machines through a simple 1-dimensional example. Students are also walked through the  creation of a linearly separable dataset that is used in the subsequent chapter.</v>
      </c>
    </row>
    <row r="737" spans="1:5" ht="100.8" x14ac:dyDescent="0.3">
      <c r="A737" s="4"/>
      <c r="B737">
        <v>2</v>
      </c>
      <c r="C737" s="3" t="s">
        <v>1387</v>
      </c>
      <c r="D737" s="3" t="s">
        <v>2680</v>
      </c>
      <c r="E737" s="3" t="str">
        <f>CONCATENATE("Chapter No. ",B737," ( ",C737, " ) ",D737)</f>
        <v>Chapter No. 2 ( Polynomial Kernels ) Provides an introduction to polynomial kernels via a dataset that is radially separable (i.e. has a circular decision boundary). After demonstrating the inadequacy of linear kernels for this dataset, students will see how a simple transformation renders the problem linearly separable thus motivating an intuitive discussion of the kernel trick. Students will then apply the polynomial kernel to the dataset and tune the resulting classifier.</v>
      </c>
    </row>
    <row r="738" spans="1:5" ht="100.8" x14ac:dyDescent="0.3">
      <c r="A738" s="4"/>
      <c r="B738">
        <v>3</v>
      </c>
      <c r="C738" s="3" t="s">
        <v>1388</v>
      </c>
      <c r="D738" s="3" t="s">
        <v>2681</v>
      </c>
      <c r="E738" s="3" t="str">
        <f>CONCATENATE("Chapter No. ",B738," ( ",C738, " ) ",D738)</f>
        <v>Chapter No. 3 ( Support Vector Classifiers - Linear Kernels ) Introduces students to the basic concepts of support vector machines by applying the svm algorithm to a dataset that is linearly separable. Key concepts are illustrated through ggplot visualisations that are built from the outputs of the algorithm and the role of the cost parameter is highlighted via a simple example.  The chapter closes with a section on how the algorithm deals with multiclass problems.</v>
      </c>
    </row>
    <row r="739" spans="1:5" ht="86.4" x14ac:dyDescent="0.3">
      <c r="A739" s="4"/>
      <c r="B739">
        <v>4</v>
      </c>
      <c r="C739" s="3" t="s">
        <v>1389</v>
      </c>
      <c r="D739" s="3" t="s">
        <v>2682</v>
      </c>
      <c r="E739" s="3" t="str">
        <f>CONCATENATE("Chapter No. ",B739," ( ",C739, " ) ",D739)</f>
        <v>Chapter No. 4 ( Radial Basis Function Kernels ) Builds on the previous three chapters by introducing the highly flexible Radial Basis Function (RBF) kernel. Students will create a "complex" dataset that shows up the limitations of polynomial kernels. Then, following an intuitive motivation for the RBF kernel, students see how it addresses the shortcomings of the other kernels discussed in this course.</v>
      </c>
    </row>
    <row r="740" spans="1:5" ht="158.4" x14ac:dyDescent="0.3">
      <c r="A740" s="4" t="s">
        <v>192</v>
      </c>
      <c r="B740">
        <v>1</v>
      </c>
      <c r="C740" s="3" t="s">
        <v>1390</v>
      </c>
      <c r="D740" s="3" t="s">
        <v>2683</v>
      </c>
      <c r="E740" s="3" t="str">
        <f>CONCATENATE("Chapter No. ",B740," ( ",C740, " ) ",D740)</f>
        <v>Chapter No. 1 ( Setting Up Interactive Web Maps ) Chapter 1 will introduce students to the htmlwidgets package and the leaflet package. Following this introduction, students will build their first interactive web map using leaflet. Through the process of creating this first map students will be introduced to many of the core features of the leaflet package, including adding different map tiles, setting the center point and zoom level, plotting single points based on latitude and longitude coordinates, and storing leaflet maps as objects. Chapter 1 will conclude with students geocoding DataCamp’s headquarters, and creating a leaflet map that plots the headquarters and displays a popup describing the location.</v>
      </c>
    </row>
    <row r="741" spans="1:5" ht="129.6" x14ac:dyDescent="0.3">
      <c r="A741" s="4"/>
      <c r="B741">
        <v>2</v>
      </c>
      <c r="C741" s="3" t="s">
        <v>1391</v>
      </c>
      <c r="D741" s="3" t="s">
        <v>2684</v>
      </c>
      <c r="E741" s="3" t="str">
        <f>CONCATENATE("Chapter No. ",B741," ( ",C741, " ) ",D741)</f>
        <v>Chapter No. 2 ( Groups, Layers, and Extras ) In chapter 3 students will expand on their map of all four year colleges in California to create a map of all American colleges. First, in section 3.1 students will review and build on the material from Chapter 2 to create a map of all American colleges. Then students will re-plot the colleges on their leaflet map by sector (public, private, or for-profit) using groups to enable users to toggle the colleges that are displayed on the map. In section 3.3 students will learn to add multiple base maps so that users can toggle between multiple map tiles.</v>
      </c>
    </row>
    <row r="742" spans="1:5" ht="86.4" x14ac:dyDescent="0.3">
      <c r="A742" s="4"/>
      <c r="B742">
        <v>3</v>
      </c>
      <c r="C742" s="3" t="s">
        <v>1392</v>
      </c>
      <c r="D742" s="3" t="s">
        <v>2685</v>
      </c>
      <c r="E742" s="3" t="str">
        <f>CONCATENATE("Chapter No. ",B742," ( ",C742, " ) ",D742)</f>
        <v>Chapter No. 3 ( Plotting Points ) In chapter 2 students will build on the leaflet map they created in chapter 1 to create an interactive web map of every four year college in California. After plotting hundreds of points on an interactive leaflet map, students will learn to customize the markers on their leaflet map. This chapter will also how to color code markers based on a factor variable.</v>
      </c>
    </row>
    <row r="743" spans="1:5" ht="216" x14ac:dyDescent="0.3">
      <c r="A743" s="4"/>
      <c r="B743">
        <v>4</v>
      </c>
      <c r="C743" s="3" t="s">
        <v>1393</v>
      </c>
      <c r="D743" s="3" t="s">
        <v>2686</v>
      </c>
      <c r="E743" s="3" t="str">
        <f>CONCATENATE("Chapter No. ",B743," ( ",C743, " ) ",D743)</f>
        <v>Chapter No. 4 ( Plotting Polygons ) In Chapter 4 students will learn to map polygons, which can be used to define geographic regions (e.g., zip codes, states, countries, etc.).  Chapter 4 will start by plotting the zip codes in North Carolina that fall in the top quartile of mean family incomes. Students will learn to customize the polygons with color palettes and labels. Chapter 4 will conclude with adding a new layer to the map of every college in America that displays every zip code with a mean income of $200,000 or more during the 2015 tax year. Through the process of mapping zip codes students will learn about spatial data generally, geoJSON data, the @ symbol, and the addPolygons() function. Furthermore, students will have an opportunity to practice applying many of the options that they learned about in the previous chapters, such as popups and labels, as well as new ways to customize their maps, such as the highlight option in addPolygons().</v>
      </c>
    </row>
    <row r="744" spans="1:5" ht="86.4" x14ac:dyDescent="0.3">
      <c r="A744" s="4" t="s">
        <v>193</v>
      </c>
      <c r="B744">
        <v>1</v>
      </c>
      <c r="C744" s="3" t="s">
        <v>1394</v>
      </c>
      <c r="D744" s="3" t="s">
        <v>2687</v>
      </c>
      <c r="E744" s="3" t="str">
        <f>CONCATENATE("Chapter No. ",B744," ( ",C744, " ) ",D744)</f>
        <v>Chapter No. 1 ( Introduction to survey data ) Our exploration of survey data will begin with survey weights.  In this chapter, we will learn what survey weights are and why they are so important in survey data analysis.  Another unique feature of survey data are how they were collected via clustering and stratification.  We'll practice specifying and exploring these sampling features for several survey datasets.</v>
      </c>
    </row>
    <row r="745" spans="1:5" ht="86.4" x14ac:dyDescent="0.3">
      <c r="A745" s="4"/>
      <c r="B745">
        <v>2</v>
      </c>
      <c r="C745" s="3" t="s">
        <v>1395</v>
      </c>
      <c r="D745" s="3" t="s">
        <v>2688</v>
      </c>
      <c r="E745" s="3" t="str">
        <f>CONCATENATE("Chapter No. ",B745," ( ",C745, " ) ",D745)</f>
        <v>Chapter No. 2 ( Exploring quantitative data ) Of course not all survey data are categorical and so in this chapter, we will explore analyzing quantitative survey data.  We will learn to compute survey-weighted statistics, such as the mean and quantiles. For data visualization, we'll construct bar-graphs, histograms and density plots.  We will close out the chapter by conducting analytic inference with survey-weighted t-tests.</v>
      </c>
    </row>
    <row r="746" spans="1:5" ht="86.4" x14ac:dyDescent="0.3">
      <c r="A746" s="4"/>
      <c r="B746">
        <v>3</v>
      </c>
      <c r="C746" s="3" t="s">
        <v>1396</v>
      </c>
      <c r="D746" s="3" t="s">
        <v>2689</v>
      </c>
      <c r="E746" s="3" t="str">
        <f>CONCATENATE("Chapter No. ",B746," ( ",C746, " ) ",D746)</f>
        <v>Chapter No. 3 ( Exploring categorical data ) Now that we have a handle of survey weights, we will practice incorporating those weights into our analysis of categorical data in this chapter.  We'll conduct descriptive inference by calculating summary statistics, building summary tables, and constructing bar graphs.  For analytic inference, we will learn to run chi-squared tests.</v>
      </c>
    </row>
    <row r="747" spans="1:5" ht="100.8" x14ac:dyDescent="0.3">
      <c r="A747" s="4"/>
      <c r="B747">
        <v>4</v>
      </c>
      <c r="C747" s="3" t="s">
        <v>1397</v>
      </c>
      <c r="D747" s="3" t="s">
        <v>2690</v>
      </c>
      <c r="E747" s="3" t="str">
        <f>CONCATENATE("Chapter No. ",B747," ( ",C747, " ) ",D747)</f>
        <v>Chapter No. 4 ( Modeling quantitative data ) To model survey data also requires careful consideration of how the data were collected.  We will start our modeling chapter by learning how to incorporate survey weights into scatter plots through aesthetics such as size, color, and transparency.  We'll model the survey data with linear regression and will explore how to incorporate categorical predictors and polynomial terms into our models.</v>
      </c>
    </row>
    <row r="748" spans="1:5" ht="72" x14ac:dyDescent="0.3">
      <c r="A748" s="4" t="s">
        <v>194</v>
      </c>
      <c r="B748">
        <v>1</v>
      </c>
      <c r="C748" s="3" t="s">
        <v>1398</v>
      </c>
      <c r="D748" s="3" t="s">
        <v>2691</v>
      </c>
      <c r="E748" s="3" t="str">
        <f>CONCATENATE("Chapter No. ",B748," ( ",C748, " ) ",D748)</f>
        <v>Chapter No. 1 ( Programming with purrr ) Do lambda functions, mappers, and predicates sound scary to you? Fear no more! After refreshing your purrr memory, we will dive into functional programming 101, discover anonymous functions and predicates, and see how we can use them to clean and explore data.</v>
      </c>
    </row>
    <row r="749" spans="1:5" ht="100.8" x14ac:dyDescent="0.3">
      <c r="A749" s="4"/>
      <c r="B749">
        <v>2</v>
      </c>
      <c r="C749" s="3" t="s">
        <v>1399</v>
      </c>
      <c r="D749" s="3" t="s">
        <v>2692</v>
      </c>
      <c r="E749" s="3" t="str">
        <f>CONCATENATE("Chapter No. ",B749," ( ",C749, " ) ",D749)</f>
        <v>Chapter No. 2 ( Better code with purrr ) In this chapter, we'll use purrr to write code that is clearer, cleaner, and easier to maintain. We'll learn how to write clean functions with compose() and negate().  We'll also use partial() to compose functions by "prefilling" arguments from existing functions. Lastly, we'll introduce list-columns, which are a convenient data structure that helps us write clean code using the Tidyverse.</v>
      </c>
    </row>
    <row r="750" spans="1:5" ht="57.6" x14ac:dyDescent="0.3">
      <c r="A750" s="4"/>
      <c r="B750">
        <v>3</v>
      </c>
      <c r="C750" s="3" t="s">
        <v>1400</v>
      </c>
      <c r="D750" s="3" t="s">
        <v>2693</v>
      </c>
      <c r="E750" s="3" t="str">
        <f>CONCATENATE("Chapter No. ",B750," ( ",C750, " ) ",D750)</f>
        <v>Chapter No. 3 ( Functional programming: from theory to practice ) Ready to go deeper with functional programming and purrr? In this chapter, we'll discover the concept of functional programming, explore error handling using including safely() and possibly(), and introduce the function compact() for cleaning your code.</v>
      </c>
    </row>
    <row r="751" spans="1:5" ht="57.6" x14ac:dyDescent="0.3">
      <c r="A751" s="4"/>
      <c r="B751">
        <v>4</v>
      </c>
      <c r="C751" s="3" t="s">
        <v>1401</v>
      </c>
      <c r="D751" s="3" t="s">
        <v>2694</v>
      </c>
      <c r="E751" s="3" t="str">
        <f>CONCATENATE("Chapter No. ",B751," ( ",C751, " ) ",D751)</f>
        <v>Chapter No. 4 ( Case study ) We'll wrap up everything we know about purrr in a case study. Here, we'll use purrr to analyze data that has been scraped from Twitter. We'll use clean code to organize the data and then we'll identify Twitter influencers from the 2018 RStudio conference.</v>
      </c>
    </row>
    <row r="752" spans="1:5" ht="28.8" x14ac:dyDescent="0.3">
      <c r="A752" s="4" t="s">
        <v>195</v>
      </c>
      <c r="B752">
        <v>1</v>
      </c>
      <c r="C752" s="3" t="s">
        <v>1402</v>
      </c>
      <c r="D752" s="3" t="s">
        <v>2695</v>
      </c>
      <c r="E752" s="3" t="str">
        <f>CONCATENATE("Chapter No. ",B752," ( ",C752, " ) ",D752)</f>
        <v>Chapter No. 1 ( Welcome to Python ) This chapter is an introduction to basics in Python, including how to name variables and various data types in Python.</v>
      </c>
    </row>
    <row r="753" spans="1:5" ht="43.2" x14ac:dyDescent="0.3">
      <c r="A753" s="4"/>
      <c r="B753">
        <v>2</v>
      </c>
      <c r="C753" s="3" t="s">
        <v>1403</v>
      </c>
      <c r="D753" s="3" t="s">
        <v>2696</v>
      </c>
      <c r="E753" s="3" t="str">
        <f>CONCATENATE("Chapter No. ",B753," ( ",C753, " ) ",D753)</f>
        <v>Chapter No. 2 ( Arrays in Python ) This chapter introduces packages in Python, specifically the NumPy package and how it can be efficiently used to manipulate arrays.</v>
      </c>
    </row>
    <row r="754" spans="1:5" ht="28.8" x14ac:dyDescent="0.3">
      <c r="A754" s="4"/>
      <c r="B754">
        <v>3</v>
      </c>
      <c r="C754" s="3" t="s">
        <v>1404</v>
      </c>
      <c r="D754" s="3" t="s">
        <v>2697</v>
      </c>
      <c r="E754" s="3" t="str">
        <f>CONCATENATE("Chapter No. ",B754," ( ",C754, " ) ",D754)</f>
        <v>Chapter No. 3 ( S&amp;P 100 Case Study ) In this chapter, you will get a chance to apply all the techniques you learned in the course on the S&amp;amp;P 100 data.</v>
      </c>
    </row>
    <row r="755" spans="1:5" ht="28.8" x14ac:dyDescent="0.3">
      <c r="A755" s="4"/>
      <c r="B755">
        <v>4</v>
      </c>
      <c r="C755" s="3" t="s">
        <v>1405</v>
      </c>
      <c r="D755" s="3" t="s">
        <v>2698</v>
      </c>
      <c r="E755" s="3" t="str">
        <f>CONCATENATE("Chapter No. ",B755," ( ",C755, " ) ",D755)</f>
        <v>Chapter No. 4 ( Lists ) This chapter introduces lists in Python and how they can be used to work with data.</v>
      </c>
    </row>
    <row r="756" spans="1:5" ht="28.8" x14ac:dyDescent="0.3">
      <c r="A756" s="4"/>
      <c r="B756">
        <v>5</v>
      </c>
      <c r="C756" s="3" t="s">
        <v>1406</v>
      </c>
      <c r="D756" s="3" t="s">
        <v>2699</v>
      </c>
      <c r="E756" s="3" t="str">
        <f>CONCATENATE("Chapter No. ",B756," ( ",C756, " ) ",D756)</f>
        <v>Chapter No. 5 ( Visualization in Python ) In this chapter, you will be introduced to the Matplotlib package for creating line plots, scatter plots, and histograms.</v>
      </c>
    </row>
    <row r="757" spans="1:5" ht="43.2" x14ac:dyDescent="0.3">
      <c r="A757" s="4" t="s">
        <v>196</v>
      </c>
      <c r="B757">
        <v>1</v>
      </c>
      <c r="C757" s="3" t="s">
        <v>1407</v>
      </c>
      <c r="D757" s="3" t="s">
        <v>2700</v>
      </c>
      <c r="E757" s="3" t="str">
        <f>CONCATENATE("Chapter No. ",B757," ( ",C757, " ) ",D757)</f>
        <v>Chapter No. 1 ( Introduction to Bayesian Linear Models ) A review of frequentist regression using lm(), an introduction to Bayesian regression using stan_glm(), and a comparison of the respective outputs.</v>
      </c>
    </row>
    <row r="758" spans="1:5" ht="28.8" x14ac:dyDescent="0.3">
      <c r="A758" s="4"/>
      <c r="B758">
        <v>2</v>
      </c>
      <c r="C758" s="3" t="s">
        <v>1408</v>
      </c>
      <c r="D758" s="3" t="s">
        <v>2701</v>
      </c>
      <c r="E758" s="3" t="str">
        <f>CONCATENATE("Chapter No. ",B758," ( ",C758, " ) ",D758)</f>
        <v>Chapter No. 2 ( Assessing Model Fit ) In this chapter, we'll learn how to determine if our estimated model fits our data and how to compare competing models.</v>
      </c>
    </row>
    <row r="759" spans="1:5" ht="43.2" x14ac:dyDescent="0.3">
      <c r="A759" s="4"/>
      <c r="B759">
        <v>3</v>
      </c>
      <c r="C759" s="3" t="s">
        <v>1409</v>
      </c>
      <c r="D759" s="3" t="s">
        <v>2702</v>
      </c>
      <c r="E759" s="3" t="str">
        <f>CONCATENATE("Chapter No. ",B759," ( ",C759, " ) ",D759)</f>
        <v>Chapter No. 3 ( Modifying a Bayesian Model ) Learn how to modify your Bayesian model including changing the number and length of chains, changing prior distributions, and adding predictors.</v>
      </c>
    </row>
    <row r="760" spans="1:5" ht="43.2" x14ac:dyDescent="0.3">
      <c r="A760" s="4"/>
      <c r="B760">
        <v>4</v>
      </c>
      <c r="C760" s="3" t="s">
        <v>1410</v>
      </c>
      <c r="D760" s="3" t="s">
        <v>2703</v>
      </c>
      <c r="E760" s="3" t="str">
        <f>CONCATENATE("Chapter No. ",B760," ( ",C760, " ) ",D760)</f>
        <v>Chapter No. 4 ( Presenting and Using a Bayesian Regression ) In this chapter, we'll learn how to use the estimated model to create visualizations of your model and make predictions for new data.</v>
      </c>
    </row>
    <row r="761" spans="1:5" ht="57.6" x14ac:dyDescent="0.3">
      <c r="A761" s="4" t="s">
        <v>197</v>
      </c>
      <c r="B761">
        <v>1</v>
      </c>
      <c r="C761" s="3" t="s">
        <v>1411</v>
      </c>
      <c r="D761" s="3" t="s">
        <v>2704</v>
      </c>
      <c r="E761" s="3" t="str">
        <f>CONCATENATE("Chapter No. ",B761," ( ",C761, " ) ",D761)</f>
        <v>Chapter No. 1 ( Introduction to Mixture Models ) In this chapter, you will be introduced to fundamental concepts in model-based clustering and how this approach differs from other clustering techniques. You will learn the generating process of Gaussian Mixture Models as well as how to visualize the clusters.</v>
      </c>
    </row>
    <row r="762" spans="1:5" ht="57.6" x14ac:dyDescent="0.3">
      <c r="A762" s="4"/>
      <c r="B762">
        <v>2</v>
      </c>
      <c r="C762" s="3" t="s">
        <v>1412</v>
      </c>
      <c r="D762" s="3" t="s">
        <v>2705</v>
      </c>
      <c r="E762" s="3" t="str">
        <f>CONCATENATE("Chapter No. ",B762," ( ",C762, " ) ",D762)</f>
        <v>Chapter No. 2 ( Mixture of Gaussians with `flexmix` ) This chapter shows how to fit Gaussian Mixture Models in 1 and 2 dimensions with `flexmix` package. The data used is formed by 10.000 observations of people with their weight, height, body mass index and informed gender.</v>
      </c>
    </row>
    <row r="763" spans="1:5" ht="72" x14ac:dyDescent="0.3">
      <c r="A763" s="4"/>
      <c r="B763">
        <v>3</v>
      </c>
      <c r="C763" s="3" t="s">
        <v>1413</v>
      </c>
      <c r="D763" s="3" t="s">
        <v>2706</v>
      </c>
      <c r="E763" s="3" t="str">
        <f>CONCATENATE("Chapter No. ",B763," ( ",C763, " ) ",D763)</f>
        <v>Chapter No. 3 ( Structure of Mixture Models and Parameters Estimation ) In this chapter, you will be introduced to the main structure of Mixture Models, how to address different data with this approach and how to estimate the parameters involved. To accomplish the estimation, you will learn an iterative method called Expectation-Maximization algorithm.</v>
      </c>
    </row>
    <row r="764" spans="1:5" ht="100.8" x14ac:dyDescent="0.3">
      <c r="A764" s="4"/>
      <c r="B764">
        <v>4</v>
      </c>
      <c r="C764" s="3" t="s">
        <v>1414</v>
      </c>
      <c r="D764" s="3" t="s">
        <v>2707</v>
      </c>
      <c r="E764" s="3" t="str">
        <f>CONCATENATE("Chapter No. ",B764," ( ",C764, " ) ",D764)</f>
        <v>Chapter No. 4 ( Mixture Models Beyond Gaussians ) In this module, you will learn how Mixture Models extends to consider probability distributions different from the Gaussian and how these models are fitted with `flexmix`. The datasets used are handwritten digits images and the number of crimes in Chicago city. For the first dataset you will find clusters that summarize the handwritten digits and for the second dataset, you will find clusters of communities where is more or less dangerous to live in.</v>
      </c>
    </row>
    <row r="765" spans="1:5" ht="72" x14ac:dyDescent="0.3">
      <c r="A765" s="4" t="s">
        <v>198</v>
      </c>
      <c r="B765">
        <v>1</v>
      </c>
      <c r="C765" s="3" t="s">
        <v>1415</v>
      </c>
      <c r="D765" s="3" t="s">
        <v>2708</v>
      </c>
      <c r="E765" s="3" t="str">
        <f>CONCATENATE("Chapter No. ",B765," ( ",C765, " ) ",D765)</f>
        <v>Chapter No. 1 ( Response models for aggregate data ) The first chapter introduces you to the basic principles and concepts of market response models. Here, you will learn how to build simple response models for product sales. In addition, you will learn about the theoretical and practical differences between linear and non-linear models for sales responses.</v>
      </c>
    </row>
    <row r="766" spans="1:5" ht="100.8" x14ac:dyDescent="0.3">
      <c r="A766" s="4"/>
      <c r="B766">
        <v>2</v>
      </c>
      <c r="C766" s="3" t="s">
        <v>1416</v>
      </c>
      <c r="D766" s="3" t="s">
        <v>2709</v>
      </c>
      <c r="E766" s="3" t="str">
        <f>CONCATENATE("Chapter No. ",B766," ( ",C766, " ) ",D766)</f>
        <v>Chapter No. 2 ( Response models for individual-level data ) A company can only be successful in the market if its products have a competitive advantage over those of its rivals. To develop an effective marketing strategy in a competitive environment, it is essential to understand the interrelationship between marketing activity and customer behavior. In this chapter, you will learn how to explain the effects of temporary price changes on customer brand choice by employing logistic and probit response models.</v>
      </c>
    </row>
    <row r="767" spans="1:5" ht="100.8" x14ac:dyDescent="0.3">
      <c r="A767" s="4"/>
      <c r="B767">
        <v>3</v>
      </c>
      <c r="C767" s="3" t="s">
        <v>1417</v>
      </c>
      <c r="D767" s="3" t="s">
        <v>2710</v>
      </c>
      <c r="E767" s="3" t="str">
        <f>CONCATENATE("Chapter No. ",B767," ( ",C767, " ) ",D767)</f>
        <v>Chapter No. 3 ( Extended sales-response modeling ) An effective marketing strategy combines all the tools available to communicate the benefits of a product. The key is crafting the right mix of these tools to achieve sales increases and market share goals. In the second chapter, you will learn how to incorporate the effects of advertising and promotion in your sales-response model and how to identify the marketing strategy that is most likely to succeed.</v>
      </c>
    </row>
    <row r="768" spans="1:5" ht="72" x14ac:dyDescent="0.3">
      <c r="A768" s="4"/>
      <c r="B768">
        <v>4</v>
      </c>
      <c r="C768" s="3" t="s">
        <v>1418</v>
      </c>
      <c r="D768" s="3" t="s">
        <v>2711</v>
      </c>
      <c r="E768" s="3" t="str">
        <f>CONCATENATE("Chapter No. ",B768," ( ",C768, " ) ",D768)</f>
        <v>Chapter No. 4 ( Extended choice modeling ) The main goal of response modeling is to enable marketers to not only see a payoff for their actions today, but also tomorrow. In order to view this future payoff, a simple but reliable statistical model is required. In this last chapter, you will learn how to evaluate the predictive performance of logistic response models.</v>
      </c>
    </row>
    <row r="769" spans="1:5" ht="86.4" x14ac:dyDescent="0.3">
      <c r="A769" s="4" t="s">
        <v>199</v>
      </c>
      <c r="B769">
        <v>1</v>
      </c>
      <c r="C769" s="3" t="s">
        <v>1419</v>
      </c>
      <c r="D769" s="3" t="s">
        <v>2712</v>
      </c>
      <c r="E769" s="3" t="str">
        <f>CONCATENATE("Chapter No. ",B769," ( ",C769, " ) ",D769)</f>
        <v>Chapter No. 1 ( Introduction to hyperparameters ) Why do we use the strange word "hyperparameter"? What makes it hyper? Here, you will understand what model parameters are, and why they are different from hyperparameters in machine learning. You will then see why we would want to tune them and how the default setting of caret automatically includes hyperparameter tuning.</v>
      </c>
    </row>
    <row r="770" spans="1:5" ht="72" x14ac:dyDescent="0.3">
      <c r="A770" s="4"/>
      <c r="B770">
        <v>2</v>
      </c>
      <c r="C770" s="3" t="s">
        <v>1420</v>
      </c>
      <c r="D770" s="3" t="s">
        <v>2713</v>
      </c>
      <c r="E770" s="3" t="str">
        <f>CONCATENATE("Chapter No. ",B770," ( ",C770, " ) ",D770)</f>
        <v>Chapter No. 2 ( Hyperparameter tuning with mlr ) Here, you will use another package for machine learning that has very convenient hyperparameter tuning functions. You will define a Cartesian grid or perform Random Search, as well as advanced techniques. You will also learn different ways to plot and evaluate models with different hyperparameters.</v>
      </c>
    </row>
    <row r="771" spans="1:5" ht="72" x14ac:dyDescent="0.3">
      <c r="A771" s="4"/>
      <c r="B771">
        <v>3</v>
      </c>
      <c r="C771" s="3" t="s">
        <v>1421</v>
      </c>
      <c r="D771" s="3" t="s">
        <v>2714</v>
      </c>
      <c r="E771" s="3" t="str">
        <f>CONCATENATE("Chapter No. ",B771," ( ",C771, " ) ",D771)</f>
        <v>Chapter No. 3 ( Hyperparameter tuning with caret ) In this chapter, you will learn how to tune hyperparameters with a Cartesian grid. Then, you will implement faster and more efficient approaches. You will use Random Search and adaptive resampling to tune the parameter grid, in a way that concentrates on values in the neighborhood of the optimal settings.</v>
      </c>
    </row>
    <row r="772" spans="1:5" ht="100.8" x14ac:dyDescent="0.3">
      <c r="A772" s="4"/>
      <c r="B772">
        <v>4</v>
      </c>
      <c r="C772" s="3" t="s">
        <v>1422</v>
      </c>
      <c r="D772" s="3" t="s">
        <v>2715</v>
      </c>
      <c r="E772" s="3" t="str">
        <f>CONCATENATE("Chapter No. ",B772," ( ",C772, " ) ",D772)</f>
        <v>Chapter No. 4 ( Hyperparameter tuning with h2o ) In this final chapter, you will use h2o, another package for machine learning with very convenient hyperparameter tuning functions. You will use it to train different models and define a Cartesian grid. Then, You will implement a Random Search use stopping criteria. Finally, you will learn AutoML, an  h2o interface which allows for very fast and convenient model and hyperparameter tuning with just one function.</v>
      </c>
    </row>
    <row r="773" spans="1:5" ht="115.2" x14ac:dyDescent="0.3">
      <c r="A773" s="4" t="s">
        <v>200</v>
      </c>
      <c r="B773">
        <v>1</v>
      </c>
      <c r="C773" s="3" t="s">
        <v>1423</v>
      </c>
      <c r="D773" s="3" t="s">
        <v>2716</v>
      </c>
      <c r="E773" s="3" t="str">
        <f>CONCATENATE("Chapter No. ",B773," ( ",C773, " ) ",D773)</f>
        <v>Chapter No. 1 ( The hubs of the network ) The challenge in this chapter is to spot the most highly connected terrorists in the network. We will first import the dataset and build the network. Then we will learn how to visualize it in different layouts using ggraph package. Later on, we will compute two basic yet important centrality measures in network science - degree and strength. We will use them to spot highly connected terrorists. We will finally touch two alternative centrality measures, betweenness and closeness.</v>
      </c>
    </row>
    <row r="774" spans="1:5" ht="72" x14ac:dyDescent="0.3">
      <c r="A774" s="4"/>
      <c r="B774">
        <v>2</v>
      </c>
      <c r="C774" s="3" t="s">
        <v>1424</v>
      </c>
      <c r="D774" s="3" t="s">
        <v>2717</v>
      </c>
      <c r="E774" s="3" t="str">
        <f>CONCATENATE("Chapter No. ",B774," ( ",C774, " ) ",D774)</f>
        <v>Chapter No. 2 ( Connection patterns ) The challenge in this chapter is to discover pairs of similar (and dissimilar) terrorists. We will introduce the adjacency matrix as a mathematical representation of a network and use it to find terrorists with similar connection patterns. We will also learn how to visualize similar and dissimilar pairs of individuals using ggraph.</v>
      </c>
    </row>
    <row r="775" spans="1:5" ht="115.2" x14ac:dyDescent="0.3">
      <c r="A775" s="4"/>
      <c r="B775">
        <v>3</v>
      </c>
      <c r="C775" s="3" t="s">
        <v>1425</v>
      </c>
      <c r="D775" s="3" t="s">
        <v>2718</v>
      </c>
      <c r="E775" s="3" t="str">
        <f>CONCATENATE("Chapter No. ",B775," ( ",C775, " ) ",D775)</f>
        <v>Chapter No. 3 ( In its weakness lies its strength ) In this chapter we will spot the most influential ties among terrorists in the network. We will use a centrality measure on ties, called betweenness, and will learn how to visualize the network highlighting connections with high betweenness centrality. Moreover, we will provide some alternative evidence regarding Mark Granovetter's theory of strength of weak ties, confirming that looser connections are crucial as demonstrated in the Madrid terrorism network.</v>
      </c>
    </row>
    <row r="776" spans="1:5" ht="86.4" x14ac:dyDescent="0.3">
      <c r="A776" s="4"/>
      <c r="B776">
        <v>4</v>
      </c>
      <c r="C776" s="3" t="s">
        <v>1426</v>
      </c>
      <c r="D776" s="3" t="s">
        <v>2719</v>
      </c>
      <c r="E776" s="3" t="str">
        <f>CONCATENATE("Chapter No. ",B776," ( ",C776, " ) ",D776)</f>
        <v>Chapter No. 4 ( Similarity clusters ) In this chapter we will discover cells of similar terrorists. We will explore hierarchical clustering to find groups of similar terrorists building on the notion of similarity of connection patterns developed in the previous chapter. Furthermore, we will explore the visNetwork package to produce fulfilling interactive network visualizations.</v>
      </c>
    </row>
    <row r="777" spans="1:5" ht="72" x14ac:dyDescent="0.3">
      <c r="A777" s="4" t="s">
        <v>201</v>
      </c>
      <c r="B777">
        <v>1</v>
      </c>
      <c r="C777" s="3" t="s">
        <v>1427</v>
      </c>
      <c r="D777" s="3" t="s">
        <v>2720</v>
      </c>
      <c r="E777" s="3" t="str">
        <f>CONCATENATE("Chapter No. ",B777," ( ",C777, " ) ",D777)</f>
        <v>Chapter No. 1 ( Preparing data and a linear model ) In this chapter, we will learn how machine learning can be used in finance.  We will also explore some stock data, and prepare it for machine learning algorithms.  Finally, we will fit our first machine learning model -- a linear model, in order to predict future price changes of stocks.</v>
      </c>
    </row>
    <row r="778" spans="1:5" ht="57.6" x14ac:dyDescent="0.3">
      <c r="A778" s="4"/>
      <c r="B778">
        <v>2</v>
      </c>
      <c r="C778" s="3" t="s">
        <v>1428</v>
      </c>
      <c r="D778" s="3" t="s">
        <v>2721</v>
      </c>
      <c r="E778" s="3" t="str">
        <f>CONCATENATE("Chapter No. ",B778," ( ",C778, " ) ",D778)</f>
        <v>Chapter No. 2 ( Neural networks and KNN ) We will learn how to normalize and scale data for use in KNN and neural network methods.  Then we will learn how to use KNN and neural network regression to predict the future values of a stock's price (or any other regression problem).</v>
      </c>
    </row>
    <row r="779" spans="1:5" ht="43.2" x14ac:dyDescent="0.3">
      <c r="A779" s="4"/>
      <c r="B779">
        <v>3</v>
      </c>
      <c r="C779" s="3" t="s">
        <v>1429</v>
      </c>
      <c r="D779" s="3" t="s">
        <v>2722</v>
      </c>
      <c r="E779" s="3" t="str">
        <f>CONCATENATE("Chapter No. ",B779," ( ",C779, " ) ",D779)</f>
        <v>Chapter No. 3 ( Machine learning tree methods ) Learn how to use tree-based machine learning models to predict future values of a stock's price, as well as how to use forest-based machine learning methods for regression and feature selection.</v>
      </c>
    </row>
    <row r="780" spans="1:5" ht="72" x14ac:dyDescent="0.3">
      <c r="A780" s="4"/>
      <c r="B780">
        <v>4</v>
      </c>
      <c r="C780" s="3" t="s">
        <v>1430</v>
      </c>
      <c r="D780" s="3" t="s">
        <v>2723</v>
      </c>
      <c r="E780" s="3" t="str">
        <f>CONCATENATE("Chapter No. ",B780," ( ",C780, " ) ",D780)</f>
        <v>Chapter No. 4 ( Machine learning with modern portfolio theory ) In this chapter, you'll learn how to use modern portfolio theory (MPT) and the Sharpe ratio to plot and find optimal stock portfolios.  You'll also use machine learning to predict the best portfolios.  Finally, you'll evaluate performance of the ML-predicted portfolios.</v>
      </c>
    </row>
    <row r="781" spans="1:5" ht="86.4" x14ac:dyDescent="0.3">
      <c r="A781" s="4" t="s">
        <v>202</v>
      </c>
      <c r="B781">
        <v>1</v>
      </c>
      <c r="C781" s="3" t="s">
        <v>1431</v>
      </c>
      <c r="D781" s="3" t="s">
        <v>2724</v>
      </c>
      <c r="E781" s="3" t="str">
        <f>CONCATENATE("Chapter No. ",B781," ( ",C781, " ) ",D781)</f>
        <v>Chapter No. 1 ( Reading and plotting multivariate data ) In this introduction to multivariate data, you will learn how to read and summarize it. You will learn how to summarize multivariate data using descriptive statistics, such as the mean vector, variance-covariance, and correlation matrices. You'll then explore plotting techniques to provide insights into multivariate data.</v>
      </c>
    </row>
    <row r="782" spans="1:5" ht="86.4" x14ac:dyDescent="0.3">
      <c r="A782" s="4"/>
      <c r="B782">
        <v>2</v>
      </c>
      <c r="C782" s="3" t="s">
        <v>1432</v>
      </c>
      <c r="D782" s="3" t="s">
        <v>2725</v>
      </c>
      <c r="E782" s="3" t="str">
        <f>CONCATENATE("Chapter No. ",B782," ( ",C782, " ) ",D782)</f>
        <v>Chapter No. 2 ( Other Multivariate Distributions ) This chapter introduces a host of probability distributions to model non-normal data. In particular, you will be introduced to multivariate t-distributions, which can model heavier tails and are a generalization of the univariate Student's t-distribution. You will be introduced to various skew distributions, which are specifically designed to model data that are right or left skewed.</v>
      </c>
    </row>
    <row r="783" spans="1:5" ht="86.4" x14ac:dyDescent="0.3">
      <c r="A783" s="4"/>
      <c r="B783">
        <v>3</v>
      </c>
      <c r="C783" s="3" t="s">
        <v>1433</v>
      </c>
      <c r="D783" s="3" t="s">
        <v>2726</v>
      </c>
      <c r="E783" s="3" t="str">
        <f>CONCATENATE("Chapter No. ",B783," ( ",C783, " ) ",D783)</f>
        <v>Chapter No. 3 ( Multivariate Normal Distribution ) This chapter will introduce you to the most important and widely used multivariate probability distribution, the multivariate normal. You will learn how to generate random samples from a multivariate normal distribution and how to calculate and plot the densities and probabilities under this distribution. You will also learn how to test if a dataset follows multivariate normality.</v>
      </c>
    </row>
    <row r="784" spans="1:5" ht="57.6" x14ac:dyDescent="0.3">
      <c r="A784" s="4"/>
      <c r="B784">
        <v>4</v>
      </c>
      <c r="C784" s="3" t="s">
        <v>1434</v>
      </c>
      <c r="D784" s="3" t="s">
        <v>2727</v>
      </c>
      <c r="E784" s="3" t="str">
        <f>CONCATENATE("Chapter No. ",B784," ( ",C784, " ) ",D784)</f>
        <v>Chapter No. 4 ( Principal Component Analysis and Multidimensional Scaling ) In the final chapter, you will be introduced to techniques for analyzing high dimensional data, including principal component analysis (PCA) and multidimensional scaling (MDS). You will also learn to implement these techniques by analyzing data.</v>
      </c>
    </row>
    <row r="785" spans="1:5" ht="43.2" x14ac:dyDescent="0.3">
      <c r="A785" s="4" t="s">
        <v>203</v>
      </c>
      <c r="B785">
        <v>1</v>
      </c>
      <c r="C785" s="3" t="s">
        <v>1435</v>
      </c>
      <c r="D785" s="3" t="s">
        <v>2728</v>
      </c>
      <c r="E785" s="3" t="str">
        <f>CONCATENATE("Chapter No. ",B785," ( ",C785, " ) ",D785)</f>
        <v>Chapter No. 1 ( The Keras Functional API ) In this chapter, you'll become familiar with the basics of the Keras functional API.  You'll build a simple functional network using functional building blocks, fit it to data, and make predictions.</v>
      </c>
    </row>
    <row r="786" spans="1:5" ht="72" x14ac:dyDescent="0.3">
      <c r="A786" s="4"/>
      <c r="B786">
        <v>2</v>
      </c>
      <c r="C786" s="3" t="s">
        <v>1436</v>
      </c>
      <c r="D786" s="3" t="s">
        <v>2729</v>
      </c>
      <c r="E786" s="3" t="str">
        <f>CONCATENATE("Chapter No. ",B786," ( ",C786, " ) ",D786)</f>
        <v>Chapter No. 2 ( Multiple Inputs: 3 Inputs (and Beyond!) ) In this chapter, you will extend your 2-input model to 3 inputs, and learn how to use Keras' summary and plot functions to understand the parameters and topology of your neural networks. By the end of the chapter, you will understand how to extend a 2-input model to 3 inputs and beyond.</v>
      </c>
    </row>
    <row r="787" spans="1:5" ht="86.4" x14ac:dyDescent="0.3">
      <c r="A787" s="4"/>
      <c r="B787">
        <v>3</v>
      </c>
      <c r="C787" s="3" t="s">
        <v>1437</v>
      </c>
      <c r="D787" s="3" t="s">
        <v>2730</v>
      </c>
      <c r="E787" s="3" t="str">
        <f>CONCATENATE("Chapter No. ",B787," ( ",C787, " ) ",D787)</f>
        <v>Chapter No. 3 ( Two Input Networks Using Categorical Embeddings, Shared Layers, and Merge Layers ) In this chapter, you will build two-input networks that use categorical embeddings to represent high-cardinality data, shared layers to specify re-usable building blocks, and merge layers to join multiple inputs to a single output. By the end of this chapter, you will have the foundational building blocks for designing neural networks with complex data flows.</v>
      </c>
    </row>
    <row r="788" spans="1:5" ht="57.6" x14ac:dyDescent="0.3">
      <c r="A788" s="4"/>
      <c r="B788">
        <v>4</v>
      </c>
      <c r="C788" s="3" t="s">
        <v>1438</v>
      </c>
      <c r="D788" s="3" t="s">
        <v>2731</v>
      </c>
      <c r="E788" s="3" t="str">
        <f>CONCATENATE("Chapter No. ",B788," ( ",C788, " ) ",D788)</f>
        <v>Chapter No. 4 ( Multiple Outputs ) In this chapter, you will build neural networks with multiple outputs, which can be used to solve regression problems with multiple targets.  You will also build a model that solves a regression problem and a classification problem simultaneously.</v>
      </c>
    </row>
    <row r="789" spans="1:5" ht="43.2" x14ac:dyDescent="0.3">
      <c r="A789" s="4" t="s">
        <v>204</v>
      </c>
      <c r="B789">
        <v>1</v>
      </c>
      <c r="C789" s="3" t="s">
        <v>1439</v>
      </c>
      <c r="D789" s="3" t="s">
        <v>2732</v>
      </c>
      <c r="E789" s="3" t="str">
        <f>CONCATENATE("Chapter No. ",B789," ( ",C789, " ) ",D789)</f>
        <v>Chapter No. 1 ( Introduction to Data Preprocessing ) In this chapter you'll learn exactly what it means to preprocess data. You'll take the first steps in any preprocessing journey, including exploring data types and dealing with missing data.</v>
      </c>
    </row>
    <row r="790" spans="1:5" ht="72" x14ac:dyDescent="0.3">
      <c r="A790" s="4"/>
      <c r="B790">
        <v>2</v>
      </c>
      <c r="C790" s="3" t="s">
        <v>952</v>
      </c>
      <c r="D790" s="3" t="s">
        <v>2733</v>
      </c>
      <c r="E790" s="3" t="str">
        <f>CONCATENATE("Chapter No. ",B790," ( ",C790, " ) ",D790)</f>
        <v>Chapter No. 2 ( Feature Engineering ) In this section you'll learn about feature engineering. You'll explore different ways to create new, more useful, features from the ones already in your dataset. You'll see how to encode, aggregate, and extract information from both numerical and textual features.</v>
      </c>
    </row>
    <row r="791" spans="1:5" ht="43.2" x14ac:dyDescent="0.3">
      <c r="A791" s="4"/>
      <c r="B791">
        <v>3</v>
      </c>
      <c r="C791" s="3" t="s">
        <v>1308</v>
      </c>
      <c r="D791" s="3" t="s">
        <v>2734</v>
      </c>
      <c r="E791" s="3" t="str">
        <f>CONCATENATE("Chapter No. ",B791," ( ",C791, " ) ",D791)</f>
        <v>Chapter No. 3 ( Putting it all together ) Now that you've learned all about preprocessing you'll try these techniques out on a dataset that records information on UFO sightings.</v>
      </c>
    </row>
    <row r="792" spans="1:5" ht="57.6" x14ac:dyDescent="0.3">
      <c r="A792" s="4"/>
      <c r="B792">
        <v>4</v>
      </c>
      <c r="C792" s="3" t="s">
        <v>1440</v>
      </c>
      <c r="D792" s="3" t="s">
        <v>2735</v>
      </c>
      <c r="E792" s="3" t="str">
        <f>CONCATENATE("Chapter No. ",B792," ( ",C792, " ) ",D792)</f>
        <v>Chapter No. 4 ( Standardizing Data ) This chapter is all about standardizing data. Often a model will make some assumptions about the distribution or scale of your features. Standardization is a way to make your data fit these assumptions and improve the algorithm's performance.</v>
      </c>
    </row>
    <row r="793" spans="1:5" ht="72" x14ac:dyDescent="0.3">
      <c r="A793" s="4"/>
      <c r="B793">
        <v>5</v>
      </c>
      <c r="C793" s="3" t="s">
        <v>1441</v>
      </c>
      <c r="D793" s="3" t="s">
        <v>2736</v>
      </c>
      <c r="E793" s="3" t="str">
        <f>CONCATENATE("Chapter No. ",B793," ( ",C793, " ) ",D793)</f>
        <v>Chapter No. 5 ( Selecting features for modeling ) This chapter goes over a few different techniques for selecting the most important features from your dataset. You'll learn how to drop redundant features, work with text vectors, and reduce the number of features in your dataset using principal component analysis (PCA).</v>
      </c>
    </row>
    <row r="794" spans="1:5" ht="28.8" x14ac:dyDescent="0.3">
      <c r="A794" s="4" t="s">
        <v>205</v>
      </c>
      <c r="B794">
        <v>1</v>
      </c>
      <c r="C794" s="3" t="s">
        <v>1442</v>
      </c>
      <c r="D794" s="3" t="s">
        <v>2737</v>
      </c>
      <c r="E794" s="3" t="str">
        <f>CONCATENATE("Chapter No. ",B794," ( ",C794, " ) ",D794)</f>
        <v>Chapter No. 1 ( Introduction to Experimental Design ) An introduction to key parts of experimental design plus some power and sample size calculations.</v>
      </c>
    </row>
    <row r="795" spans="1:5" ht="43.2" x14ac:dyDescent="0.3">
      <c r="A795" s="4"/>
      <c r="B795">
        <v>2</v>
      </c>
      <c r="C795" s="3" t="s">
        <v>1443</v>
      </c>
      <c r="D795" s="3" t="s">
        <v>2738</v>
      </c>
      <c r="E795" s="3" t="str">
        <f>CONCATENATE("Chapter No. ",B795," ( ",C795, " ) ",D795)</f>
        <v>Chapter No. 2 ( Randomized Complete (&amp; Balanced Incomplete) Block Designs ) Use the NHANES data to build a RCBD and BIBD experiment, including model validation and design tips to make sure the BIBD is valid.</v>
      </c>
    </row>
    <row r="796" spans="1:5" ht="28.8" x14ac:dyDescent="0.3">
      <c r="A796" s="4"/>
      <c r="B796">
        <v>3</v>
      </c>
      <c r="C796" s="3" t="s">
        <v>1444</v>
      </c>
      <c r="D796" s="3" t="s">
        <v>2739</v>
      </c>
      <c r="E796" s="3" t="str">
        <f>CONCATENATE("Chapter No. ",B796," ( ",C796, " ) ",D796)</f>
        <v>Chapter No. 3 ( Basic Experiments ) Explore the Lending Club dataset plus build and validate basic experiments, including an A/B test.</v>
      </c>
    </row>
    <row r="797" spans="1:5" ht="43.2" x14ac:dyDescent="0.3">
      <c r="A797" s="4"/>
      <c r="B797">
        <v>4</v>
      </c>
      <c r="C797" s="3" t="s">
        <v>1445</v>
      </c>
      <c r="D797" s="3" t="s">
        <v>2740</v>
      </c>
      <c r="E797" s="3" t="str">
        <f>CONCATENATE("Chapter No. ",B797," ( ",C797, " ) ",D797)</f>
        <v>Chapter No. 4 ( Latin Squares, Graeco-Latin Squares, &amp; Factorial experiments ) Evaluate the NYC SAT scores data and deal with its missing values, then evaluate Latin Square, Graeco-Latin Square, and Factorial experiments.</v>
      </c>
    </row>
    <row r="798" spans="1:5" ht="172.8" x14ac:dyDescent="0.3">
      <c r="A798" s="4" t="s">
        <v>206</v>
      </c>
      <c r="B798">
        <v>1</v>
      </c>
      <c r="C798" s="3" t="s">
        <v>1446</v>
      </c>
      <c r="D798" s="3" t="s">
        <v>2741</v>
      </c>
      <c r="E798" s="3" t="str">
        <f>CONCATENATE("Chapter No. ",B798," ( ",C798, " ) ",D798)</f>
        <v>Chapter No. 1 ( Quickstart Guide ) Our goal for this chapter is to get you through the entire choice modeling process as quickly as possible, so that you get a broad understanding of what we can do with choice models and how the choice modeling process works. The main idea here is that we can use a choice model to understand how customers' product choices depend on the features of those products. Do sportscar buyers prefer manual transmissions to automatic? By how much? In order to give you an overview, we will skip over many of the details. In later chapters, we will go back and cover important issues in preparing data, specifying and interpreting models and reporting your findings, so that you are fully prepared to use these methods with your own choice data.</v>
      </c>
    </row>
    <row r="799" spans="1:5" ht="86.4" x14ac:dyDescent="0.3">
      <c r="A799" s="4"/>
      <c r="B799">
        <v>2</v>
      </c>
      <c r="C799" s="3" t="s">
        <v>1447</v>
      </c>
      <c r="D799" s="3" t="s">
        <v>2742</v>
      </c>
      <c r="E799" s="3" t="str">
        <f>CONCATENATE("Chapter No. ",B799," ( ",C799, " ) ",D799)</f>
        <v>Chapter No. 2 ( Building Choice Models ) In this chapter, we take deeper dive into estimating choice models. To give you a foundation for thinking about choice models, we will focus on how the multinomial logit model converts the product features into a prediction for what the decision maker will choose. This will give you a framework for making decisions about which features to include in your model.</v>
      </c>
    </row>
    <row r="800" spans="1:5" ht="72" x14ac:dyDescent="0.3">
      <c r="A800" s="4"/>
      <c r="B800">
        <v>3</v>
      </c>
      <c r="C800" s="3" t="s">
        <v>1448</v>
      </c>
      <c r="D800" s="3" t="s">
        <v>2743</v>
      </c>
      <c r="E800" s="3" t="str">
        <f>CONCATENATE("Chapter No. ",B800," ( ",C800, " ) ",D800)</f>
        <v>Chapter No. 3 ( Managing and Summarizing Choice Data ) There are many different places to get choice data and different ways it can be formatted. In this chapter, we will take data that is provided in several alternative formats and learn how to get it into shape for choice modeling. We will also discuss how you can build a survey to collect your own choice data.</v>
      </c>
    </row>
    <row r="801" spans="1:5" ht="144" x14ac:dyDescent="0.3">
      <c r="A801" s="4"/>
      <c r="B801">
        <v>4</v>
      </c>
      <c r="C801" s="3" t="s">
        <v>1449</v>
      </c>
      <c r="D801" s="3" t="s">
        <v>2744</v>
      </c>
      <c r="E801" s="3" t="str">
        <f>CONCATENATE("Chapter No. ",B801," ( ",C801, " ) ",D801)</f>
        <v>Chapter No. 4 ( Hierarchical Choice Models ) Different people have different tastes and preferences. This seems intuitively obvious, but there is also extensive research in marketing showing that this is true. This chapter covers choice models where we assume that different decision makers have different preferences that influence their choices. When our models recognize that different consumers have different preferences, they tend to make larger share predictions for niche products that appeal to a subset of consumers. Hierarchical models are used in most commercial choice modeling applications, so it is important to understand how they work.</v>
      </c>
    </row>
    <row r="802" spans="1:5" ht="86.4" x14ac:dyDescent="0.3">
      <c r="A802" s="4" t="s">
        <v>207</v>
      </c>
      <c r="B802">
        <v>1</v>
      </c>
      <c r="C802" s="3" t="s">
        <v>1450</v>
      </c>
      <c r="D802" s="3" t="s">
        <v>2745</v>
      </c>
      <c r="E802" s="3" t="str">
        <f>CONCATENATE("Chapter No. ",B802," ( ",C802, " ) ",D802)</f>
        <v>Chapter No. 1 ( Introduction to Factor Variables ) In this chapter, you’ll learn all about factors. You’ll discover the difference between categorical and ordinal variables, how R represents them, and how to inspect them to find the number and names of the levels. Finally, you’ll find how forcats, a tidyverse package, can improve your plots by letting you quickly reorder variables by their frequency.</v>
      </c>
    </row>
    <row r="803" spans="1:5" ht="72" x14ac:dyDescent="0.3">
      <c r="A803" s="4"/>
      <c r="B803">
        <v>2</v>
      </c>
      <c r="C803" s="3" t="s">
        <v>1451</v>
      </c>
      <c r="D803" s="3" t="s">
        <v>2746</v>
      </c>
      <c r="E803" s="3" t="str">
        <f>CONCATENATE("Chapter No. ",B803," ( ",C803, " ) ",D803)</f>
        <v>Chapter No. 2 ( Creating Factor Variables ) Having gotten a good grasp of forcats, you’ll expand out to the rest of the tidyverse, learning and reviewing functions from dplyr, tidyr, and stringr. You’ll refine graphs with ggplot2 by changing axes to percentage scales, editing the layout of the text, and more.</v>
      </c>
    </row>
    <row r="804" spans="1:5" ht="43.2" x14ac:dyDescent="0.3">
      <c r="A804" s="4"/>
      <c r="B804">
        <v>3</v>
      </c>
      <c r="C804" s="3" t="s">
        <v>1452</v>
      </c>
      <c r="D804" s="3" t="s">
        <v>2747</v>
      </c>
      <c r="E804" s="3" t="str">
        <f>CONCATENATE("Chapter No. ",B804," ( ",C804, " ) ",D804)</f>
        <v>Chapter No. 3 ( Manipulating Factor Variables ) You’ll continue to dive into the forcats package, learning how to change the order and names of levels and even collapse them into one another.</v>
      </c>
    </row>
    <row r="805" spans="1:5" ht="43.2" x14ac:dyDescent="0.3">
      <c r="A805" s="4"/>
      <c r="B805">
        <v>4</v>
      </c>
      <c r="C805" s="3" t="s">
        <v>1453</v>
      </c>
      <c r="D805" s="3" t="s">
        <v>2748</v>
      </c>
      <c r="E805" s="3" t="str">
        <f>CONCATENATE("Chapter No. ",B805," ( ",C805, " ) ",D805)</f>
        <v>Chapter No. 4 ( Case Study on Flight Etiquette ) In this final chapter, you’ll take all that you’ve learned and apply it in a case study. You’ll learn more about working with strings and summarizing data, then replicate a publication quality 538 plot.</v>
      </c>
    </row>
    <row r="806" spans="1:5" ht="43.2" x14ac:dyDescent="0.3">
      <c r="A806" s="4" t="s">
        <v>208</v>
      </c>
      <c r="B806">
        <v>1</v>
      </c>
      <c r="C806" s="3" t="s">
        <v>1454</v>
      </c>
      <c r="D806" s="3" t="s">
        <v>2749</v>
      </c>
      <c r="E806" s="3" t="str">
        <f>CONCATENATE("Chapter No. ",B806," ( ",C806, " ) ",D806)</f>
        <v>Chapter No. 1 ( Differential Expression Analysis ) To begin, you'll review the goals of differential expression analysis, manage gene expression data using R and Bioconductor, and run your first differential expression analysis with limma.</v>
      </c>
    </row>
    <row r="807" spans="1:5" ht="43.2" x14ac:dyDescent="0.3">
      <c r="A807" s="4"/>
      <c r="B807">
        <v>2</v>
      </c>
      <c r="C807" s="3" t="s">
        <v>1455</v>
      </c>
      <c r="D807" s="3" t="s">
        <v>2750</v>
      </c>
      <c r="E807" s="3" t="str">
        <f>CONCATENATE("Chapter No. ",B807," ( ",C807, " ) ",D807)</f>
        <v>Chapter No. 2 ( Pre- and post-processing ) Now that you've learned how to perform differential expression tests, next you'll learn how to normalize and filter the feature data, check for technical batch effects, and assess the results.</v>
      </c>
    </row>
    <row r="808" spans="1:5" ht="28.8" x14ac:dyDescent="0.3">
      <c r="A808" s="4"/>
      <c r="B808">
        <v>3</v>
      </c>
      <c r="C808" s="3" t="s">
        <v>1456</v>
      </c>
      <c r="D808" s="3" t="s">
        <v>2751</v>
      </c>
      <c r="E808" s="3" t="str">
        <f>CONCATENATE("Chapter No. ",B808," ( ",C808, " ) ",D808)</f>
        <v>Chapter No. 3 ( Flexible Models for Common Study Designs ) In this chapter, you'll learn how to construct linear models to test for differential expression for common experimental designs.</v>
      </c>
    </row>
    <row r="809" spans="1:5" ht="72" x14ac:dyDescent="0.3">
      <c r="A809" s="4"/>
      <c r="B809">
        <v>4</v>
      </c>
      <c r="C809" s="3" t="s">
        <v>1457</v>
      </c>
      <c r="D809" s="3" t="s">
        <v>2752</v>
      </c>
      <c r="E809" s="3" t="str">
        <f>CONCATENATE("Chapter No. ",B809," ( ",C809, " ) ",D809)</f>
        <v>Chapter No. 4 ( Case Study: Effect of Doxorubicin Treatment ) In this final chapter, you'll use your new skills to perform an end-to-end differential expression analysis of a study that uses a factorial design to assess the impact of the cancer drug doxorubicin on the hearts of mice with different genetic backgrounds.</v>
      </c>
    </row>
    <row r="810" spans="1:5" ht="28.8" x14ac:dyDescent="0.3">
      <c r="A810" s="4" t="s">
        <v>209</v>
      </c>
      <c r="B810">
        <v>1</v>
      </c>
      <c r="C810" s="3" t="s">
        <v>1458</v>
      </c>
      <c r="D810" s="3" t="s">
        <v>2753</v>
      </c>
      <c r="E810" s="3" t="str">
        <f>CONCATENATE("Chapter No. ",B810," ( ",C810, " ) ",D810)</f>
        <v>Chapter No. 1 ( Evaluating your measure with factor analysis ) In Chapter 1, you will learn how to conduct an EFA to examine the statistical properties of a measure designed around one construct.</v>
      </c>
    </row>
    <row r="811" spans="1:5" ht="28.8" x14ac:dyDescent="0.3">
      <c r="A811" s="4"/>
      <c r="B811">
        <v>2</v>
      </c>
      <c r="C811" s="3" t="s">
        <v>1459</v>
      </c>
      <c r="D811" s="3" t="s">
        <v>2754</v>
      </c>
      <c r="E811" s="3" t="str">
        <f>CONCATENATE("Chapter No. ",B811," ( ",C811, " ) ",D811)</f>
        <v>Chapter No. 2 ( Confirmatory Factor Analysis ) This chapter will cover conducting CFAs with the sem package. Both theory-driven and EFA-driven CFA structures will be covered.</v>
      </c>
    </row>
    <row r="812" spans="1:5" ht="28.8" x14ac:dyDescent="0.3">
      <c r="A812" s="4"/>
      <c r="B812">
        <v>3</v>
      </c>
      <c r="C812" s="3" t="s">
        <v>1460</v>
      </c>
      <c r="D812" s="3" t="s">
        <v>2755</v>
      </c>
      <c r="E812" s="3" t="str">
        <f>CONCATENATE("Chapter No. ",B812," ( ",C812, " ) ",D812)</f>
        <v>Chapter No. 3 ( Multidimensional EFA ) This chapter will show you how to extend the single-factor EFA you learned in Chapter 1 to multidimensional data.</v>
      </c>
    </row>
    <row r="813" spans="1:5" ht="28.8" x14ac:dyDescent="0.3">
      <c r="A813" s="4"/>
      <c r="B813">
        <v>4</v>
      </c>
      <c r="C813" s="3" t="s">
        <v>1461</v>
      </c>
      <c r="D813" s="3" t="s">
        <v>2756</v>
      </c>
      <c r="E813" s="3" t="str">
        <f>CONCATENATE("Chapter No. ",B813," ( ",C813, " ) ",D813)</f>
        <v>Chapter No. 4 ( Refining your measure and/or model ) This chapter will reinforce the difference between EFAs and CFAs and offer suggestions for improving your model and/or measure.</v>
      </c>
    </row>
    <row r="814" spans="1:5" ht="72" x14ac:dyDescent="0.3">
      <c r="A814" s="4" t="s">
        <v>210</v>
      </c>
      <c r="B814">
        <v>1</v>
      </c>
      <c r="C814" s="3" t="s">
        <v>1462</v>
      </c>
      <c r="D814" s="3" t="s">
        <v>2757</v>
      </c>
      <c r="E814" s="3" t="str">
        <f>CONCATENATE("Chapter No. ",B814," ( ",C814, " ) ",D814)</f>
        <v>Chapter No. 1 ( One-Factor Models ) In this chapter, you will dive into creating your first structural equation model with lavaan. You will learn important terminology, how to build, and run models. You will create a one-factor model of mental test abilities using the classic Holzinger and Swineford (1939) dataset.</v>
      </c>
    </row>
    <row r="815" spans="1:5" ht="57.6" x14ac:dyDescent="0.3">
      <c r="A815" s="4"/>
      <c r="B815">
        <v>2</v>
      </c>
      <c r="C815" s="3" t="s">
        <v>1463</v>
      </c>
      <c r="D815" s="3" t="s">
        <v>2758</v>
      </c>
      <c r="E815" s="3" t="str">
        <f>CONCATENATE("Chapter No. ",B815," ( ",C815, " ) ",D815)</f>
        <v>Chapter No. 2 ( Troubleshooting Model Errors and Diagrams ) Structural equation models do not always run smoothly, and in this chapter, you will learn how to troubleshoot Heywood cases which are common errors. You will also learn how to diagram your model in R using the semPlot library.</v>
      </c>
    </row>
    <row r="816" spans="1:5" ht="57.6" x14ac:dyDescent="0.3">
      <c r="A816" s="4"/>
      <c r="B816">
        <v>3</v>
      </c>
      <c r="C816" s="3" t="s">
        <v>1464</v>
      </c>
      <c r="D816" s="3" t="s">
        <v>2759</v>
      </c>
      <c r="E816" s="3" t="str">
        <f>CONCATENATE("Chapter No. ",B816," ( ",C816, " ) ",D816)</f>
        <v>Chapter No. 3 ( Multi-Factor Models ) In this chapter, you will expand your skills in lavaan to creating multi-factor models. We will improve the one-factor models from the last chapter by creating multiple latent variables in the classic Holzinger and Swineford (1939) dataset.</v>
      </c>
    </row>
    <row r="817" spans="1:5" ht="57.6" x14ac:dyDescent="0.3">
      <c r="A817" s="4"/>
      <c r="B817">
        <v>4</v>
      </c>
      <c r="C817" s="3" t="s">
        <v>1465</v>
      </c>
      <c r="D817" s="3" t="s">
        <v>2760</v>
      </c>
      <c r="E817" s="3" t="str">
        <f>CONCATENATE("Chapter No. ",B817," ( ",C817, " ) ",D817)</f>
        <v>Chapter No. 4 ( Full Example and an Extension ) This chapter examines the WAIS-III IQ Scale and its structural properties. You will use your skills from the first three chapters to create various models of the WAIS-III, troubleshoot errors in those models, and create diagrams of the final model.</v>
      </c>
    </row>
    <row r="818" spans="1:5" ht="57.6" x14ac:dyDescent="0.3">
      <c r="A818" s="4" t="s">
        <v>211</v>
      </c>
      <c r="B818">
        <v>1</v>
      </c>
      <c r="C818" s="3" t="s">
        <v>1466</v>
      </c>
      <c r="D818" s="3" t="s">
        <v>2761</v>
      </c>
      <c r="E818" s="3" t="str">
        <f>CONCATENATE("Chapter No. ",B818," ( ",C818, " ) ",D818)</f>
        <v>Chapter No. 1 ( Building Logistic Regression Models ) In this Chapter, you'll learn the basics of logistic regression: how can you predict a binary target with continuous variables and, how should you interpret this model and use it to make predictions for new examples?</v>
      </c>
    </row>
    <row r="819" spans="1:5" ht="57.6" x14ac:dyDescent="0.3">
      <c r="A819" s="4"/>
      <c r="B819">
        <v>2</v>
      </c>
      <c r="C819" s="3" t="s">
        <v>1467</v>
      </c>
      <c r="D819" s="3" t="s">
        <v>2762</v>
      </c>
      <c r="E819" s="3" t="str">
        <f>CONCATENATE("Chapter No. ",B819," ( ",C819, " ) ",D819)</f>
        <v>Chapter No. 2 ( Explaining model performance to business ) Now that you know how to build a good model, you should convince stakeholders to use it by creating appropriate graphs. You will learn how to construct and interpret the cumulative gains curve and lift graph.</v>
      </c>
    </row>
    <row r="820" spans="1:5" ht="72" x14ac:dyDescent="0.3">
      <c r="A820" s="4"/>
      <c r="B820">
        <v>3</v>
      </c>
      <c r="C820" s="3" t="s">
        <v>1468</v>
      </c>
      <c r="D820" s="3" t="s">
        <v>2763</v>
      </c>
      <c r="E820" s="3" t="str">
        <f>CONCATENATE("Chapter No. ",B820," ( ",C820, " ) ",D820)</f>
        <v>Chapter No. 3 ( Forward stepwise variable selection for logistic regression ) In this chapter you'll learn why variable selection is crucial for building a useful model. You'll also learn how to implement forward stepwise variable selection for logistic regression and how to decide on the number of variables to include in your final model.</v>
      </c>
    </row>
    <row r="821" spans="1:5" ht="72" x14ac:dyDescent="0.3">
      <c r="A821" s="4"/>
      <c r="B821">
        <v>4</v>
      </c>
      <c r="C821" s="3" t="s">
        <v>1469</v>
      </c>
      <c r="D821" s="3" t="s">
        <v>2764</v>
      </c>
      <c r="E821" s="3" t="str">
        <f>CONCATENATE("Chapter No. ",B821," ( ",C821, " ) ",D821)</f>
        <v>Chapter No. 4 ( Interpreting and explaining models ) In a business context, it is often important to explain the intuition behind the model you built. Indeed, if the model and its variables do not make sense, the model might not be used. In this chapter you'll learn how to explain the relationship between the variables in the model and the target by means of predictor insight graphs.</v>
      </c>
    </row>
    <row r="822" spans="1:5" ht="86.4" x14ac:dyDescent="0.3">
      <c r="A822" s="4" t="s">
        <v>212</v>
      </c>
      <c r="B822">
        <v>1</v>
      </c>
      <c r="C822" s="3" t="s">
        <v>1470</v>
      </c>
      <c r="D822" s="3" t="s">
        <v>2765</v>
      </c>
      <c r="E822" s="3" t="str">
        <f>CONCATENATE("Chapter No. ",B822," ( ",C822, " ) ",D822)</f>
        <v>Chapter No. 1 ( Introduction to Bayesian Modeling ) Bayesian models combine prior insights with insights from observed data to form updated, posterior insights about a parameter. In this chapter, you will review these Bayesian concepts in the context of the foundational Beta-Binomial model for a proportion parameter. You will also learn how to use the rjags package to define, compile, and simulate this model in R.</v>
      </c>
    </row>
    <row r="823" spans="1:5" ht="115.2" x14ac:dyDescent="0.3">
      <c r="A823" s="4"/>
      <c r="B823">
        <v>2</v>
      </c>
      <c r="C823" s="3" t="s">
        <v>1471</v>
      </c>
      <c r="D823" s="3" t="s">
        <v>2766</v>
      </c>
      <c r="E823" s="3" t="str">
        <f>CONCATENATE("Chapter No. ",B823," ( ",C823, " ) ",D823)</f>
        <v>Chapter No. 2 ( Bayesian Inference &amp; Prediction ) In this chapter, you will extend the Normal-Normal model to a simple Bayesian regression model.  Within this context, you will explore how to use rjags simulation output to conduct posterior inference.  Specifically, you will construct posterior estimates of regression parameters using posterior means &amp;amp; credible intervals, you will test hypotheses using posterior probabilities, and you will construct posterior predictive distributions for new observations.</v>
      </c>
    </row>
    <row r="824" spans="1:5" ht="72" x14ac:dyDescent="0.3">
      <c r="A824" s="4"/>
      <c r="B824">
        <v>3</v>
      </c>
      <c r="C824" s="3" t="s">
        <v>1472</v>
      </c>
      <c r="D824" s="3" t="s">
        <v>2767</v>
      </c>
      <c r="E824" s="3" t="str">
        <f>CONCATENATE("Chapter No. ",B824," ( ",C824, " ) ",D824)</f>
        <v>Chapter No. 3 ( Bayesian Models &amp; Markov Chains ) The two-parameter Normal-Normal Bayesian model provides a simple foundation for Normal regression models.  In this chapter, you will engineer the Normal-Normal and define, compile, and simulate this model using rjags.  You will also explore the magic of the Markov chain mechanics behind rjags simulation.</v>
      </c>
    </row>
    <row r="825" spans="1:5" ht="86.4" x14ac:dyDescent="0.3">
      <c r="A825" s="4"/>
      <c r="B825">
        <v>4</v>
      </c>
      <c r="C825" s="3" t="s">
        <v>1473</v>
      </c>
      <c r="D825" s="3" t="s">
        <v>2768</v>
      </c>
      <c r="E825" s="3" t="str">
        <f>CONCATENATE("Chapter No. ",B825," ( ",C825, " ) ",D825)</f>
        <v>Chapter No. 4 ( Multivariate &amp; Generalized Linear Models ) In this final chapter, you will generalize the simple Normal regression model for application in broader contexts. You will incorporate categorical predictors, engineer a multivariate regression model with two predictors, and finally extend this methodology to Poisson multivariate regression models for count variables.</v>
      </c>
    </row>
    <row r="826" spans="1:5" ht="72" x14ac:dyDescent="0.3">
      <c r="A826" s="4" t="s">
        <v>213</v>
      </c>
      <c r="B826">
        <v>1</v>
      </c>
      <c r="C826" s="3" t="s">
        <v>1474</v>
      </c>
      <c r="D826" s="3" t="s">
        <v>2769</v>
      </c>
      <c r="E826" s="3" t="str">
        <f>CONCATENATE("Chapter No. ",B826," ( ",C826, " ) ",D826)</f>
        <v>Chapter No. 1 ( Introduction to Generalized Additive Models ) In this chapter, you will learn how Generalized additive models work and how to use flexible, nonlinear functions to model data without over-fitting.  You will learn to use the gam() function in the mgcv package, and how to build multivariate models that mix nonlinear, linear, and categorical effects to data.</v>
      </c>
    </row>
    <row r="827" spans="1:5" ht="100.8" x14ac:dyDescent="0.3">
      <c r="A827" s="4"/>
      <c r="B827">
        <v>2</v>
      </c>
      <c r="C827" s="3" t="s">
        <v>1475</v>
      </c>
      <c r="D827" s="3" t="s">
        <v>2770</v>
      </c>
      <c r="E827" s="3" t="str">
        <f>CONCATENATE("Chapter No. ",B827," ( ",C827, " ) ",D827)</f>
        <v>Chapter No. 2 ( Spatial GAMs and Interactions ) In this chapter, you will extend the types of models you can fit to those with interactions of multiple variables.  You will fit models of geospatial data by using these interactions to model complex surfaces, and visualize those surfaces in 3D.  Then you will learn about interactions between smooth and categorical variables, and how to model interactions between very different variables like space and time.</v>
      </c>
    </row>
    <row r="828" spans="1:5" ht="100.8" x14ac:dyDescent="0.3">
      <c r="A828" s="4"/>
      <c r="B828">
        <v>3</v>
      </c>
      <c r="C828" s="3" t="s">
        <v>1476</v>
      </c>
      <c r="D828" s="3" t="s">
        <v>2771</v>
      </c>
      <c r="E828" s="3" t="str">
        <f>CONCATENATE("Chapter No. ",B828," ( ",C828, " ) ",D828)</f>
        <v>Chapter No. 3 ( Interpreting and Visualizing GAMs ) In this chapter, you will take a closer look at the models you fit in chapter 1 and learn how to interpret and explain them.  You will learn how to make plots that show how different variables affect model outcomes.  Then you will diagnose problems in models arising from under-fitting the data or hidden relationships between variables, and how to iteratively fix those problems and get better results.</v>
      </c>
    </row>
    <row r="829" spans="1:5" ht="86.4" x14ac:dyDescent="0.3">
      <c r="A829" s="4"/>
      <c r="B829">
        <v>4</v>
      </c>
      <c r="C829" s="3" t="s">
        <v>1477</v>
      </c>
      <c r="D829" s="3" t="s">
        <v>2772</v>
      </c>
      <c r="E829" s="3" t="str">
        <f>CONCATENATE("Chapter No. ",B829," ( ",C829, " ) ",D829)</f>
        <v>Chapter No. 4 ( Logistic GAMs for Classification ) In the first three chapters, you used GAMs for regression of continuous outcomes.  In this chapter, you will use GAMs for classification. You will build logistic GAMs to predict binary outcomes like customer purchasing behavior, learn to visualize this new type of model, make predictions, and learn how to explain the variables that influence each prediction.</v>
      </c>
    </row>
    <row r="830" spans="1:5" ht="57.6" x14ac:dyDescent="0.3">
      <c r="A830" s="4" t="s">
        <v>214</v>
      </c>
      <c r="B830">
        <v>1</v>
      </c>
      <c r="C830" s="3" t="s">
        <v>1478</v>
      </c>
      <c r="D830" s="3" t="s">
        <v>2773</v>
      </c>
      <c r="E830" s="3" t="str">
        <f>CONCATENATE("Chapter No. ",B830," ( ",C830, " ) ",D830)</f>
        <v>Chapter No. 1 ( Introduction to Data Privacy ) This chapter covers some basic data privacy techniques that statisticians use to anonymize data. You'll first learn how to remove identifiers and then generate synthetic data from probability distributions.</v>
      </c>
    </row>
    <row r="831" spans="1:5" ht="57.6" x14ac:dyDescent="0.3">
      <c r="A831" s="4"/>
      <c r="B831">
        <v>2</v>
      </c>
      <c r="C831" s="3" t="s">
        <v>1479</v>
      </c>
      <c r="D831" s="3" t="s">
        <v>2774</v>
      </c>
      <c r="E831" s="3" t="str">
        <f>CONCATENATE("Chapter No. ",B831," ( ",C831, " ) ",D831)</f>
        <v>Chapter No. 2 ( Differentially Private Properties ) In this chapter, you will learn the various properties of differential privacy, such as the combination rules and post-processing, to properly implement the Laplace mechanism for various kinds data questions.</v>
      </c>
    </row>
    <row r="832" spans="1:5" ht="57.6" x14ac:dyDescent="0.3">
      <c r="A832" s="4"/>
      <c r="B832">
        <v>3</v>
      </c>
      <c r="C832" s="3" t="s">
        <v>1480</v>
      </c>
      <c r="D832" s="3" t="s">
        <v>2775</v>
      </c>
      <c r="E832" s="3" t="str">
        <f>CONCATENATE("Chapter No. ",B832," ( ",C832, " ) ",D832)</f>
        <v>Chapter No. 3 ( Introduction to Differential Privacy ) After covering the basic data privacy techniques, you'll learn conceptually about differential privacy as well as how to implement the most popular and common differentially private algorithm called the Laplace mechanism.</v>
      </c>
    </row>
    <row r="833" spans="1:5" ht="28.8" x14ac:dyDescent="0.3">
      <c r="A833" s="4"/>
      <c r="B833">
        <v>4</v>
      </c>
      <c r="C833" s="3" t="s">
        <v>1481</v>
      </c>
      <c r="D833" s="3" t="s">
        <v>2776</v>
      </c>
      <c r="E833" s="3" t="str">
        <f>CONCATENATE("Chapter No. ",B833," ( ",C833, " ) ",D833)</f>
        <v>Chapter No. 4 ( Differentially Private Data Synthesis ) In this chapter, you will learn how to release simple data sets publicly using differentially private data synthesis techniques.</v>
      </c>
    </row>
    <row r="834" spans="1:5" ht="28.8" x14ac:dyDescent="0.3">
      <c r="A834" s="4" t="s">
        <v>215</v>
      </c>
      <c r="B834">
        <v>1</v>
      </c>
      <c r="C834" s="3" t="s">
        <v>823</v>
      </c>
      <c r="D834" s="3" t="s">
        <v>2777</v>
      </c>
      <c r="E834" s="3" t="str">
        <f>CONCATENATE("Chapter No. ",B834," ( ",C834, " ) ",D834)</f>
        <v>Chapter No. 1 ( Exploratory Data Analysis ) Begin exploring the Telco Churn Dataset using pandas to compute summary statistics and Seaborn to create attractive visualizations.</v>
      </c>
    </row>
    <row r="835" spans="1:5" ht="43.2" x14ac:dyDescent="0.3">
      <c r="A835" s="4"/>
      <c r="B835">
        <v>2</v>
      </c>
      <c r="C835" s="3" t="s">
        <v>1482</v>
      </c>
      <c r="D835" s="3" t="s">
        <v>2778</v>
      </c>
      <c r="E835" s="3" t="str">
        <f>CONCATENATE("Chapter No. ",B835," ( ",C835, " ) ",D835)</f>
        <v>Chapter No. 2 ( Churn Prediction ) With your data preprocessed and ready for machine learning, it's time to predict churn! Learn how to build supervised learning machine models in Python using scikit-learn.</v>
      </c>
    </row>
    <row r="836" spans="1:5" ht="43.2" x14ac:dyDescent="0.3">
      <c r="A836" s="4"/>
      <c r="B836">
        <v>3</v>
      </c>
      <c r="C836" s="3" t="s">
        <v>1483</v>
      </c>
      <c r="D836" s="3" t="s">
        <v>2779</v>
      </c>
      <c r="E836" s="3" t="str">
        <f>CONCATENATE("Chapter No. ",B836," ( ",C836, " ) ",D836)</f>
        <v>Chapter No. 3 ( Preprocessing for Churn Modeling ) Having explored your data, it's now time to preprocess it and get it ready for machine learning. Learn the why, what, and how of preprocessing, including feature selection and feature engineering.</v>
      </c>
    </row>
    <row r="837" spans="1:5" ht="43.2" x14ac:dyDescent="0.3">
      <c r="A837" s="4"/>
      <c r="B837">
        <v>4</v>
      </c>
      <c r="C837" s="3" t="s">
        <v>1484</v>
      </c>
      <c r="D837" s="3" t="s">
        <v>2780</v>
      </c>
      <c r="E837" s="3" t="str">
        <f>CONCATENATE("Chapter No. ",B837," ( ",C837, " ) ",D837)</f>
        <v>Chapter No. 4 ( Model Tuning ) Learn how to improve the performance of your models using hyperparameter tuning and gain a better understanding of the drivers of customer churn that you can take back to the business.</v>
      </c>
    </row>
    <row r="838" spans="1:5" ht="86.4" x14ac:dyDescent="0.3">
      <c r="A838" s="4" t="s">
        <v>216</v>
      </c>
      <c r="B838">
        <v>1</v>
      </c>
      <c r="C838" s="3" t="s">
        <v>709</v>
      </c>
      <c r="D838" s="3" t="s">
        <v>2781</v>
      </c>
      <c r="E838" s="3" t="str">
        <f>CONCATENATE("Chapter No. ",B838," ( ",C838, " ) ",D838)</f>
        <v>Chapter No. 1 ( Introduction ) This chapter begins with a general introduction to employee churn/turnover and reasons for turnover as shared by employees. You will learn how to calculate turnover rate and explore turnover rate across different dimensions. You will also identify talent segments for your analysis and bring together relevant data from multiple HR data sources to derive more useful insights.</v>
      </c>
    </row>
    <row r="839" spans="1:5" ht="28.8" x14ac:dyDescent="0.3">
      <c r="A839" s="4"/>
      <c r="B839">
        <v>2</v>
      </c>
      <c r="C839" s="3" t="s">
        <v>1485</v>
      </c>
      <c r="D839" s="3" t="s">
        <v>2782</v>
      </c>
      <c r="E839" s="3" t="str">
        <f>CONCATENATE("Chapter No. ",B839," ( ",C839, " ) ",D839)</f>
        <v>Chapter No. 2 ( Predicting Turnover ) In this chapter, you will build a logistic regression model to predict turnover by taking into account multicollinearity among variables.</v>
      </c>
    </row>
    <row r="840" spans="1:5" ht="72" x14ac:dyDescent="0.3">
      <c r="A840" s="4"/>
      <c r="B840">
        <v>3</v>
      </c>
      <c r="C840" s="3" t="s">
        <v>952</v>
      </c>
      <c r="D840" s="3" t="s">
        <v>2783</v>
      </c>
      <c r="E840" s="3" t="str">
        <f>CONCATENATE("Chapter No. ",B840," ( ",C840, " ) ",D840)</f>
        <v>Chapter No. 3 ( Feature Engineering ) In this chapter, you will create new variables from existing data to explain employee turnover. You will analyze compensation data and create compa-ratio to measure pay equity of all employees. To identify the most important variables influencing turnover, you will use the concept of Information Value (IV).</v>
      </c>
    </row>
    <row r="841" spans="1:5" ht="57.6" x14ac:dyDescent="0.3">
      <c r="A841" s="4"/>
      <c r="B841">
        <v>4</v>
      </c>
      <c r="C841" s="3" t="s">
        <v>1486</v>
      </c>
      <c r="D841" s="3" t="s">
        <v>2784</v>
      </c>
      <c r="E841" s="3" t="str">
        <f>CONCATENATE("Chapter No. ",B841," ( ",C841, " ) ",D841)</f>
        <v>Chapter No. 4 ( Model Validation, HR Interventions, and ROI ) In this chapter, you will calculate the accuracy of your model and categorize employees into specific risk buckets. You will then formulate an intervention strategy and calculate the ROI for this strategy.</v>
      </c>
    </row>
    <row r="842" spans="1:5" ht="28.8" x14ac:dyDescent="0.3">
      <c r="A842" s="4" t="s">
        <v>217</v>
      </c>
      <c r="B842">
        <v>1</v>
      </c>
      <c r="C842" s="3" t="s">
        <v>823</v>
      </c>
      <c r="D842" s="3" t="s">
        <v>2785</v>
      </c>
      <c r="E842" s="3" t="str">
        <f>CONCATENATE("Chapter No. ",B842," ( ",C842, " ) ",D842)</f>
        <v>Chapter No. 1 ( Exploratory Data Analysis ) Get to know a bit about your problem before you dive in! Then learn how to statistically and visually inspect your dataset!</v>
      </c>
    </row>
    <row r="843" spans="1:5" ht="57.6" x14ac:dyDescent="0.3">
      <c r="A843" s="4"/>
      <c r="B843">
        <v>2</v>
      </c>
      <c r="C843" s="3" t="s">
        <v>952</v>
      </c>
      <c r="D843" s="3" t="s">
        <v>2786</v>
      </c>
      <c r="E843" s="3" t="str">
        <f>CONCATENATE("Chapter No. ",B843," ( ",C843, " ) ",D843)</f>
        <v>Chapter No. 2 ( Feature Engineering ) In this chapter learn how to create new features for your machine learning model to learn from. We'll look at generating them by combining fields, extracting values from messy columns or encoding them for better results.</v>
      </c>
    </row>
    <row r="844" spans="1:5" ht="43.2" x14ac:dyDescent="0.3">
      <c r="A844" s="4"/>
      <c r="B844">
        <v>3</v>
      </c>
      <c r="C844" s="3" t="s">
        <v>1487</v>
      </c>
      <c r="D844" s="3" t="s">
        <v>2787</v>
      </c>
      <c r="E844" s="3" t="str">
        <f>CONCATENATE("Chapter No. ",B844," ( ",C844, " ) ",D844)</f>
        <v>Chapter No. 3 ( Wrangling with Spark Functions ) Real data is rarely clean and ready for analysis. In this chapter learn to remove unneeded information, handle missing values and add additional data to your analysis.</v>
      </c>
    </row>
    <row r="845" spans="1:5" ht="57.6" x14ac:dyDescent="0.3">
      <c r="A845" s="4"/>
      <c r="B845">
        <v>4</v>
      </c>
      <c r="C845" s="3" t="s">
        <v>1488</v>
      </c>
      <c r="D845" s="3" t="s">
        <v>2788</v>
      </c>
      <c r="E845" s="3" t="str">
        <f>CONCATENATE("Chapter No. ",B845," ( ",C845, " ) ",D845)</f>
        <v>Chapter No. 4 ( Building a Model ) In this chapter we'll learn how  to choose which type of model we want. Then we will learn how to apply our data to the model and evaluate it. Lastly,  we'll learn how to interpret the results and save the model for later!</v>
      </c>
    </row>
    <row r="846" spans="1:5" ht="115.2" x14ac:dyDescent="0.3">
      <c r="A846" s="4" t="s">
        <v>218</v>
      </c>
      <c r="B846">
        <v>1</v>
      </c>
      <c r="C846" s="3" t="s">
        <v>1489</v>
      </c>
      <c r="D846" s="3" t="s">
        <v>2789</v>
      </c>
      <c r="E846" s="3" t="str">
        <f>CONCATENATE("Chapter No. ",B846," ( ",C846, " ) ",D846)</f>
        <v>Chapter No. 1 ( What is Bioconductor? ) In this chapter you will get hands-on with Bioconductor. Bioconductor is the specialized  repository for bioinformatics software, developed and maintained by the R community. You will learn how to install and use bioconductor packages. You will be introduced to S4 objects and functions, because most packages within Bioconductor inherit from S4. Additionally, you will use a real genomic dataset of a fungus to explore the BSgenome package.</v>
      </c>
    </row>
    <row r="847" spans="1:5" ht="115.2" x14ac:dyDescent="0.3">
      <c r="A847" s="4"/>
      <c r="B847">
        <v>2</v>
      </c>
      <c r="C847" s="3" t="s">
        <v>1490</v>
      </c>
      <c r="D847" s="3" t="s">
        <v>2790</v>
      </c>
      <c r="E847" s="3" t="str">
        <f>CONCATENATE("Chapter No. ",B847," ( ",C847, " ) ",D847)</f>
        <v>Chapter No. 2 ( IRanges and GenomicRanges ) The IRanges and GenomicRanges packages are also containers for storing and manipulating genomic intervals  and variables defined along a genome.  These packages provide infrastructure and support to many other Bioconductor packages because of their enriching features. You will learn how to use these containers and their associated metadata, for manipulation of your sequences. The dataset you will be looking at is a special gene of interest in the human genome.</v>
      </c>
    </row>
    <row r="848" spans="1:5" ht="86.4" x14ac:dyDescent="0.3">
      <c r="A848" s="4"/>
      <c r="B848">
        <v>3</v>
      </c>
      <c r="C848" s="3" t="s">
        <v>1491</v>
      </c>
      <c r="D848" s="3" t="s">
        <v>2791</v>
      </c>
      <c r="E848" s="3" t="str">
        <f>CONCATENATE("Chapter No. ",B848," ( ",C848, " ) ",D848)</f>
        <v>Chapter No. 3 ( Biostrings and when to use them? ) Biostrings are memory efficient string containers. Biostring has matching algorithms, and other utilities, for fast manipulation of large biological sequences or sets of sequences. How efficient you can become by using the right containers for your sequences? You will learn about alphabets, and sequence manipulation by using the tiny genome of a virus.</v>
      </c>
    </row>
    <row r="849" spans="1:5" ht="86.4" x14ac:dyDescent="0.3">
      <c r="A849" s="4"/>
      <c r="B849">
        <v>4</v>
      </c>
      <c r="C849" s="3" t="s">
        <v>1492</v>
      </c>
      <c r="D849" s="3" t="s">
        <v>2792</v>
      </c>
      <c r="E849" s="3" t="str">
        <f>CONCATENATE("Chapter No. ",B849," ( ",C849, " ) ",D849)</f>
        <v>Chapter No. 4 ( Introducing ShortRead ) ShortRead is the package for input, manipulation and assessment of fasta and fastq files. You can subset, trim and filter the sequences of interest, and even do a report of quality. An extra bonus towards the last exercises will give you the tools for parallel quality assessment, wink, wink Rqc. Exciting enough, for this you will use plant genome sequences!</v>
      </c>
    </row>
    <row r="850" spans="1:5" ht="57.6" x14ac:dyDescent="0.3">
      <c r="A850" s="4" t="s">
        <v>219</v>
      </c>
      <c r="B850">
        <v>1</v>
      </c>
      <c r="C850" s="3" t="s">
        <v>1493</v>
      </c>
      <c r="D850" s="3" t="s">
        <v>2793</v>
      </c>
      <c r="E850" s="3" t="str">
        <f>CONCATENATE("Chapter No. ",B850," ( ",C850, " ) ",D850)</f>
        <v>Chapter No. 1 ( Classification and Regression Trees ) Classification and Regression Trees (CART) are a set of supervised learning models used for problems involving classification and regression. In this chapter, you'll be introduced to the CART algorithm.</v>
      </c>
    </row>
    <row r="851" spans="1:5" ht="100.8" x14ac:dyDescent="0.3">
      <c r="A851" s="4"/>
      <c r="B851">
        <v>2</v>
      </c>
      <c r="C851" s="3" t="s">
        <v>1494</v>
      </c>
      <c r="D851" s="3" t="s">
        <v>2794</v>
      </c>
      <c r="E851" s="3" t="str">
        <f>CONCATENATE("Chapter No. ",B851," ( ",C851, " ) ",D851)</f>
        <v>Chapter No. 2 ( Bagging and Random Forests ) Bagging is an ensemble method involving training the same algorithm many times using different subsets sampled from the training data. In this chapter, you'll understand how bagging can be used to create a tree ensemble. You'll also learn how the random forests algorithm can lead to further ensemble diversity through randomization at the level of each split in the trees forming the ensemble.</v>
      </c>
    </row>
    <row r="852" spans="1:5" ht="72" x14ac:dyDescent="0.3">
      <c r="A852" s="4"/>
      <c r="B852">
        <v>3</v>
      </c>
      <c r="C852" s="3" t="s">
        <v>1484</v>
      </c>
      <c r="D852" s="3" t="s">
        <v>2795</v>
      </c>
      <c r="E852" s="3" t="str">
        <f>CONCATENATE("Chapter No. ",B852," ( ",C852, " ) ",D852)</f>
        <v>Chapter No. 3 ( Model Tuning ) The hyperparameters of a machine learning model are parameters that are not learned from data. They should be set prior to fitting the model to the training set. In this chapter, you'll learn how to tune the hyperparameters of a tree-based model using grid search cross validation.</v>
      </c>
    </row>
    <row r="853" spans="1:5" ht="86.4" x14ac:dyDescent="0.3">
      <c r="A853" s="4"/>
      <c r="B853">
        <v>4</v>
      </c>
      <c r="C853" s="3" t="s">
        <v>1495</v>
      </c>
      <c r="D853" s="3" t="s">
        <v>2796</v>
      </c>
      <c r="E853" s="3" t="str">
        <f>CONCATENATE("Chapter No. ",B853," ( ",C853, " ) ",D853)</f>
        <v>Chapter No. 4 ( The Bias-Variance Tradeoff ) The bias-variance tradeoff is one of the fundamental concepts in supervised machine learning. In this chapter, you'll understand how to diagnose the problems of overfitting and underfitting. You'll also be introduced to the concept of ensembling where the predictions of several models are aggregated to produce predictions that are more robust.</v>
      </c>
    </row>
    <row r="854" spans="1:5" ht="57.6" x14ac:dyDescent="0.3">
      <c r="A854" s="4"/>
      <c r="B854">
        <v>5</v>
      </c>
      <c r="C854" s="3" t="s">
        <v>1034</v>
      </c>
      <c r="D854" s="3" t="s">
        <v>2797</v>
      </c>
      <c r="E854" s="3" t="str">
        <f>CONCATENATE("Chapter No. ",B854," ( ",C854, " ) ",D854)</f>
        <v>Chapter No. 5 ( Boosting ) Boosting refers to an ensemble method in which several models are trained sequentially with each model learning from the errors of its predecessors. In this chapter, you'll be introduced to the two boosting methods of AdaBoost and Gradient Boosting.</v>
      </c>
    </row>
    <row r="855" spans="1:5" ht="86.4" x14ac:dyDescent="0.3">
      <c r="A855" s="4" t="s">
        <v>220</v>
      </c>
      <c r="B855">
        <v>1</v>
      </c>
      <c r="C855" s="3" t="s">
        <v>1496</v>
      </c>
      <c r="D855" s="3" t="s">
        <v>2798</v>
      </c>
      <c r="E855" s="3" t="str">
        <f>CONCATENATE("Chapter No. ",B855," ( ",C855, " ) ",D855)</f>
        <v>Chapter No. 1 ( Can I Run My Application in Parallel? ) In order to take advantage of parallel environment, the application needs to be split into pieces. In this introductory chapter, you will learn about different ways of partitioning and how it fits different hardware configurations. You will also be introduced to various R packages that support parallel programming.</v>
      </c>
    </row>
    <row r="856" spans="1:5" ht="86.4" x14ac:dyDescent="0.3">
      <c r="A856" s="4"/>
      <c r="B856">
        <v>2</v>
      </c>
      <c r="C856" s="3" t="s">
        <v>1497</v>
      </c>
      <c r="D856" s="3" t="s">
        <v>2799</v>
      </c>
      <c r="E856" s="3" t="str">
        <f>CONCATENATE("Chapter No. ",B856," ( ",C856, " ) ",D856)</f>
        <v>Chapter No. 2 ( foreach, future.apply and Load Balancing ) In this chapter, you will look at two user-contributed packages, namely foreach and future.apply, which make parallel programming in R even easier. They are built on top of the parallel and future packages. In the last lesson of this chapter, you will learn about the advantages and pitfalls of load balancing and scheduling.</v>
      </c>
    </row>
    <row r="857" spans="1:5" ht="72" x14ac:dyDescent="0.3">
      <c r="A857" s="4"/>
      <c r="B857">
        <v>3</v>
      </c>
      <c r="C857" s="3" t="s">
        <v>1498</v>
      </c>
      <c r="D857" s="3" t="s">
        <v>2800</v>
      </c>
      <c r="E857" s="3" t="str">
        <f>CONCATENATE("Chapter No. ",B857," ( ",C857, " ) ",D857)</f>
        <v>Chapter No. 3 ( The parallel Package ) This chapter will dive deeper into the parallel package. You'll learn about the various backends and their differences and get a deep understanding about the workhorse of the package, namely the clusterApply() function. Strategies for task segmentation including their pitfalls will also be discussed.</v>
      </c>
    </row>
    <row r="858" spans="1:5" ht="86.4" x14ac:dyDescent="0.3">
      <c r="A858" s="4"/>
      <c r="B858">
        <v>4</v>
      </c>
      <c r="C858" s="3" t="s">
        <v>1499</v>
      </c>
      <c r="D858" s="3" t="s">
        <v>2801</v>
      </c>
      <c r="E858" s="3" t="str">
        <f>CONCATENATE("Chapter No. ",B858," ( ",C858, " ) ",D858)</f>
        <v>Chapter No. 4 ( Random Numbers and Reproducibility ) Now you might ask, can I reproduce my results if the application uses random numbers? Can I generate the same results regardless of if the code runs sequentially or in parallel? This chapter will answer these questions. You will learn about a random number generator well suited to a parallel environment and how the various packages make use of it.</v>
      </c>
    </row>
    <row r="859" spans="1:5" ht="72" x14ac:dyDescent="0.3">
      <c r="A859" s="4" t="s">
        <v>221</v>
      </c>
      <c r="B859">
        <v>1</v>
      </c>
      <c r="C859" s="3" t="s">
        <v>1500</v>
      </c>
      <c r="D859" s="3" t="s">
        <v>2802</v>
      </c>
      <c r="E859" s="3" t="str">
        <f>CONCATENATE("Chapter No. ",B859," ( ",C859, " ) ",D859)</f>
        <v>Chapter No. 1 ( Introduction to HR Analytics ) In this chapter you will learn about the problems addressed by HR analytics, as well as will explore a sample HR dataset that will further be analyzed. You will describe and visualize some of the key variables, transform and manipulate the dataset to make it ready for analytics.</v>
      </c>
    </row>
    <row r="860" spans="1:5" ht="43.2" x14ac:dyDescent="0.3">
      <c r="A860" s="4"/>
      <c r="B860">
        <v>2</v>
      </c>
      <c r="C860" s="3" t="s">
        <v>1501</v>
      </c>
      <c r="D860" s="3" t="s">
        <v>2803</v>
      </c>
      <c r="E860" s="3" t="str">
        <f>CONCATENATE("Chapter No. ",B860," ( ",C860, " ) ",D860)</f>
        <v>Chapter No. 2 ( Evaluating the turnover prediction model ) Here, you will learn how to evaluate a model and understand how "good" it is. You will compare different trees to choose the best among them.</v>
      </c>
    </row>
    <row r="861" spans="1:5" ht="43.2" x14ac:dyDescent="0.3">
      <c r="A861" s="4"/>
      <c r="B861">
        <v>3</v>
      </c>
      <c r="C861" s="3" t="s">
        <v>1502</v>
      </c>
      <c r="D861" s="3" t="s">
        <v>2804</v>
      </c>
      <c r="E861" s="3" t="str">
        <f>CONCATENATE("Chapter No. ",B861," ( ",C861, " ) ",D861)</f>
        <v>Chapter No. 3 ( Predicting employee turnover ) This chapter introduces one of the most popular classification techniques: the Decision Tree. You will use it to develop an algorithm that predicts employee turnover.</v>
      </c>
    </row>
    <row r="862" spans="1:5" ht="72" x14ac:dyDescent="0.3">
      <c r="A862" s="4"/>
      <c r="B862">
        <v>4</v>
      </c>
      <c r="C862" s="3" t="s">
        <v>1503</v>
      </c>
      <c r="D862" s="3" t="s">
        <v>2805</v>
      </c>
      <c r="E862" s="3" t="str">
        <f>CONCATENATE("Chapter No. ",B862," ( ",C862, " ) ",D862)</f>
        <v>Chapter No. 4 ( Choosing the best turnover prediction model ) In this final chapter, you will learn how to use cross-validation to avoid overfitting the training data. You will also learn how to know which features are impactful, and which are negligible. Finally, you will use these newly acquired skills to build a better performing Decision Tree!</v>
      </c>
    </row>
    <row r="863" spans="1:5" ht="115.2" x14ac:dyDescent="0.3">
      <c r="A863" s="4" t="s">
        <v>222</v>
      </c>
      <c r="B863">
        <v>1</v>
      </c>
      <c r="C863" s="3" t="s">
        <v>1504</v>
      </c>
      <c r="D863" s="3" t="s">
        <v>2806</v>
      </c>
      <c r="E863" s="3" t="str">
        <f>CONCATENATE("Chapter No. ",B863," ( ",C863, " ) ",D863)</f>
        <v>Chapter No. 1 ( Key Performance Indicators: Measuring Business Success ) This chapter provides a brief introduction to the content that will be covered throughout the course before transitioning into a discussion of Key Performance Indicators or KPIs. You'll learn how to identify and define meaningful KPIs through a combination of critical thinking and leveraging Python tools. These techniques are all presented in a highly practical and generalizable way. Ultimately these topics serve as the core foundation for the A/B testing discussion that follows.</v>
      </c>
    </row>
    <row r="864" spans="1:5" ht="100.8" x14ac:dyDescent="0.3">
      <c r="A864" s="4"/>
      <c r="B864">
        <v>2</v>
      </c>
      <c r="C864" s="3" t="s">
        <v>1505</v>
      </c>
      <c r="D864" s="3" t="s">
        <v>2807</v>
      </c>
      <c r="E864" s="3" t="str">
        <f>CONCATENATE("Chapter No. ",B864," ( ",C864, " ) ",D864)</f>
        <v>Chapter No. 2 ( The Design and Application of A/B Testing ) In this chapter you will dive fully into A/B testing. You will learn the mathematics and knowledge needed to design and successfully plan an A/B test from determining an experimental unit to finding how large a sample size is needed. Accompanying this will be an introduction to the functions and code needed to calculate the various quantities associated with a statistical test of this type.</v>
      </c>
    </row>
    <row r="865" spans="1:5" ht="144" x14ac:dyDescent="0.3">
      <c r="A865" s="4"/>
      <c r="B865">
        <v>3</v>
      </c>
      <c r="C865" s="3" t="s">
        <v>1506</v>
      </c>
      <c r="D865" s="3" t="s">
        <v>2808</v>
      </c>
      <c r="E865" s="3" t="str">
        <f>CONCATENATE("Chapter No. ",B865," ( ",C865, " ) ",D865)</f>
        <v>Chapter No. 3 ( Exploring and Visualizing Customer Behavior ) This chapter teaches you how to visualize, manipulate, and explore KPIs as they change over time. Through a variety of examples, you'll learn how to work with datetime objects to calculate metrics per unit time. Then we move to the techniques for how to graph different segments of data, and apply various smoothing functions  to reveal hidden trends. Finally we walk through a complete example of how to pinpoint issues through exploratory data analysis of customer data. Throughout this chapter various functions are introduced and explained in a highly generalizable way.</v>
      </c>
    </row>
    <row r="866" spans="1:5" ht="100.8" x14ac:dyDescent="0.3">
      <c r="A866" s="4"/>
      <c r="B866">
        <v>4</v>
      </c>
      <c r="C866" s="3" t="s">
        <v>1507</v>
      </c>
      <c r="D866" s="3" t="s">
        <v>2809</v>
      </c>
      <c r="E866" s="3" t="str">
        <f>CONCATENATE("Chapter No. ",B866," ( ",C866, " ) ",D866)</f>
        <v>Chapter No. 4 ( Analyzing A/B Testing Results ) After running an A/B test, you must analyze the data and then effectively communicate the results. This chapter begins by interleaving the theory of statistical significance and confidence intervals with the tools you need to calculate them yourself from the data. Next we discuss  how to effectively visualize and communicate these results. This chapter is the culmination of all the knowledge built over the entire course.</v>
      </c>
    </row>
    <row r="867" spans="1:5" ht="57.6" x14ac:dyDescent="0.3">
      <c r="A867" s="4" t="s">
        <v>223</v>
      </c>
      <c r="B867">
        <v>1</v>
      </c>
      <c r="C867" s="3" t="s">
        <v>1508</v>
      </c>
      <c r="D867" s="3" t="s">
        <v>2810</v>
      </c>
      <c r="E867" s="3" t="str">
        <f>CONCATENATE("Chapter No. ",B867," ( ",C867, " ) ",D867)</f>
        <v>Chapter No. 1 ( Applying logistic regression and SVM ) In this chapter you will learn the basics of applying logistic regression and support vector machines (SVMs) to classification problems. You'll use the &lt;code&gt;scikit-learn&lt;/code&gt; library to fit classification models to real data.</v>
      </c>
    </row>
    <row r="868" spans="1:5" ht="43.2" x14ac:dyDescent="0.3">
      <c r="A868" s="4"/>
      <c r="B868">
        <v>2</v>
      </c>
      <c r="C868" s="3" t="s">
        <v>1509</v>
      </c>
      <c r="D868" s="3" t="s">
        <v>2811</v>
      </c>
      <c r="E868" s="3" t="str">
        <f>CONCATENATE("Chapter No. ",B868," ( ",C868, " ) ",D868)</f>
        <v>Chapter No. 2 ( Logistic regression ) In this chapter you will delve into the details of logistic regression. You'll learn all about regularization and how to interpret model output.</v>
      </c>
    </row>
    <row r="869" spans="1:5" ht="43.2" x14ac:dyDescent="0.3">
      <c r="A869" s="4"/>
      <c r="B869">
        <v>3</v>
      </c>
      <c r="C869" s="3" t="s">
        <v>1510</v>
      </c>
      <c r="D869" s="3" t="s">
        <v>2812</v>
      </c>
      <c r="E869" s="3" t="str">
        <f>CONCATENATE("Chapter No. ",B869," ( ",C869, " ) ",D869)</f>
        <v>Chapter No. 3 ( Loss functions ) In this chapter you will discover the conceptual framework behind logistic regression and SVMs. This will let you delve deeper into the inner workings of these models.</v>
      </c>
    </row>
    <row r="870" spans="1:5" ht="43.2" x14ac:dyDescent="0.3">
      <c r="A870" s="4"/>
      <c r="B870">
        <v>4</v>
      </c>
      <c r="C870" s="3" t="s">
        <v>1511</v>
      </c>
      <c r="D870" s="3" t="s">
        <v>2813</v>
      </c>
      <c r="E870" s="3" t="str">
        <f>CONCATENATE("Chapter No. ",B870," ( ",C870, " ) ",D870)</f>
        <v>Chapter No. 4 ( Support Vector Machines ) In this chapter you will learn all about the details of support vector machines. You'll learn about tuning hyperparameters for these models and using kernels to fit non-linear decision boundaries.</v>
      </c>
    </row>
    <row r="871" spans="1:5" ht="28.8" x14ac:dyDescent="0.3">
      <c r="A871" s="4" t="s">
        <v>224</v>
      </c>
      <c r="B871">
        <v>1</v>
      </c>
      <c r="C871" s="3" t="s">
        <v>1512</v>
      </c>
      <c r="D871" s="3" t="s">
        <v>2814</v>
      </c>
      <c r="E871" s="3" t="str">
        <f>CONCATENATE("Chapter No. ",B871," ( ",C871, " ) ",D871)</f>
        <v>Chapter No. 1 ( Time Series and Machine Learning Primer ) This chapter is an introduction to the basics of machine learning, time series data, and the intersection between the two.</v>
      </c>
    </row>
    <row r="872" spans="1:5" ht="72" x14ac:dyDescent="0.3">
      <c r="A872" s="4"/>
      <c r="B872">
        <v>2</v>
      </c>
      <c r="C872" s="3" t="s">
        <v>1513</v>
      </c>
      <c r="D872" s="3" t="s">
        <v>2815</v>
      </c>
      <c r="E872" s="3" t="str">
        <f>CONCATENATE("Chapter No. ",B872," ( ",C872, " ) ",D872)</f>
        <v>Chapter No. 2 ( Predicting Time Series Data ) If you want to predict patterns from data over time, there are special considerations to take in how you choose and construct your model. This chapter covers how to gain insights into the data before fitting your model, as well as best-practices in using predictive modeling for time series data.</v>
      </c>
    </row>
    <row r="873" spans="1:5" ht="57.6" x14ac:dyDescent="0.3">
      <c r="A873" s="4"/>
      <c r="B873">
        <v>3</v>
      </c>
      <c r="C873" s="3" t="s">
        <v>1514</v>
      </c>
      <c r="D873" s="3" t="s">
        <v>2816</v>
      </c>
      <c r="E873" s="3" t="str">
        <f>CONCATENATE("Chapter No. ",B873," ( ",C873, " ) ",D873)</f>
        <v>Chapter No. 3 ( Time Series as Inputs to a Model ) The easiest way to incorporate time series into your machine learning pipeline is to use them as features in a model. This chapter covers common features that are extracted from time series in order to do machine learning.</v>
      </c>
    </row>
    <row r="874" spans="1:5" ht="57.6" x14ac:dyDescent="0.3">
      <c r="A874" s="4"/>
      <c r="B874">
        <v>4</v>
      </c>
      <c r="C874" s="3" t="s">
        <v>1515</v>
      </c>
      <c r="D874" s="3" t="s">
        <v>2817</v>
      </c>
      <c r="E874" s="3" t="str">
        <f>CONCATENATE("Chapter No. ",B874," ( ",C874, " ) ",D874)</f>
        <v>Chapter No. 4 ( Validating and Inspecting Time Series Models ) Once you've got a model for predicting time series data, you need to decide if it's a good or a bad model. This chapter coves the basics of generating predictions with models in order to validate them against "test" data.</v>
      </c>
    </row>
    <row r="875" spans="1:5" ht="72" x14ac:dyDescent="0.3">
      <c r="A875" s="4" t="s">
        <v>225</v>
      </c>
      <c r="B875">
        <v>1</v>
      </c>
      <c r="C875" s="3" t="s">
        <v>1516</v>
      </c>
      <c r="D875" s="3" t="s">
        <v>2818</v>
      </c>
      <c r="E875" s="3" t="str">
        <f>CONCATENATE("Chapter No. ",B875," ( ",C875, " ) ",D875)</f>
        <v>Chapter No. 1 ( Forecasting demand with time series ) When it comes to forecasting, time series modeling is a great place to start! You need to forecast out the future values of sales demand and a good baseline approach would be ARIMA models. In this chapter you'll learn how to quickly implement ARIMA models and get good initial forecasts for future product demand.</v>
      </c>
    </row>
    <row r="876" spans="1:5" ht="86.4" x14ac:dyDescent="0.3">
      <c r="A876" s="4"/>
      <c r="B876">
        <v>2</v>
      </c>
      <c r="C876" s="3" t="s">
        <v>1517</v>
      </c>
      <c r="D876" s="3" t="s">
        <v>2819</v>
      </c>
      <c r="E876" s="3" t="str">
        <f>CONCATENATE("Chapter No. ",B876," ( ",C876, " ) ",D876)</f>
        <v>Chapter No. 2 ( Blending regression with time series ) Time series models and pricing regressions don't have to be thought of as separate approaches to product demand forecasting. They can be combined! In this chapter you'll learn about two ways of "combining" the information gained in both modeling approaches - transfer functions and forecast ensembling.</v>
      </c>
    </row>
    <row r="877" spans="1:5" ht="86.4" x14ac:dyDescent="0.3">
      <c r="A877" s="4"/>
      <c r="B877">
        <v>3</v>
      </c>
      <c r="C877" s="3" t="s">
        <v>1518</v>
      </c>
      <c r="D877" s="3" t="s">
        <v>2820</v>
      </c>
      <c r="E877" s="3" t="str">
        <f>CONCATENATE("Chapter No. ",B877," ( ",C877, " ) ",D877)</f>
        <v>Chapter No. 3 ( Components of demand ) Economic theory has a lot to say about predicting values of demand. Obviously, external factors like price, seasonality, and timing of promotions will drive some aspects of product demand. In this chapter you'll learn about the basics around price elasticity models and how to incorporate seasonality and promotion timing factors into our product demand forecasts.</v>
      </c>
    </row>
    <row r="878" spans="1:5" ht="115.2" x14ac:dyDescent="0.3">
      <c r="A878" s="4"/>
      <c r="B878">
        <v>4</v>
      </c>
      <c r="C878" s="3" t="s">
        <v>1519</v>
      </c>
      <c r="D878" s="3" t="s">
        <v>2821</v>
      </c>
      <c r="E878" s="3" t="str">
        <f>CONCATENATE("Chapter No. ",B878," ( ",C878, " ) ",D878)</f>
        <v>Chapter No. 4 ( Hierarchical forecasting ) Everything up until this point deals with making individual models for forecasting product demand. However, we haven't taken advantage of the fact that all of these products form a product hierarchy of sales. Products make up regions and regions make up states. How can we ensure that our forecasts reconcile correctly up and down the hierarchy? In this chapter you'll learn about hierarchical forecasting and how to use it to your advantage in forecasting product demand.</v>
      </c>
    </row>
    <row r="879" spans="1:5" ht="43.2" x14ac:dyDescent="0.3">
      <c r="A879" s="4" t="s">
        <v>226</v>
      </c>
      <c r="B879">
        <v>1</v>
      </c>
      <c r="C879" s="3" t="s">
        <v>1520</v>
      </c>
      <c r="D879" s="3" t="s">
        <v>2822</v>
      </c>
      <c r="E879" s="3" t="str">
        <f>CONCATENATE("Chapter No. ",B879," ( ",C879, " ) ",D879)</f>
        <v>Chapter No. 1 ( Modeling Customer Lifetime Value with Linear Regression ) How can you decide which customers are most valuable for your business? Learn how to model the customer lifetime value using linear regression.</v>
      </c>
    </row>
    <row r="880" spans="1:5" ht="28.8" x14ac:dyDescent="0.3">
      <c r="A880" s="4"/>
      <c r="B880">
        <v>2</v>
      </c>
      <c r="C880" s="3" t="s">
        <v>1521</v>
      </c>
      <c r="D880" s="3" t="s">
        <v>2823</v>
      </c>
      <c r="E880" s="3" t="str">
        <f>CONCATENATE("Chapter No. ",B880," ( ",C880, " ) ",D880)</f>
        <v>Chapter No. 2 ( Modeling Time to Reorder with Survival Analysis ) Learn how to model the time to an event using survival analysis. This could be the time until next order or until a person churns.</v>
      </c>
    </row>
    <row r="881" spans="1:5" ht="57.6" x14ac:dyDescent="0.3">
      <c r="A881" s="4"/>
      <c r="B881">
        <v>3</v>
      </c>
      <c r="C881" s="3" t="s">
        <v>1522</v>
      </c>
      <c r="D881" s="3" t="s">
        <v>2824</v>
      </c>
      <c r="E881" s="3" t="str">
        <f>CONCATENATE("Chapter No. ",B881," ( ",C881, " ) ",D881)</f>
        <v>Chapter No. 3 ( Logistic Regression for Churn Prevention ) Predicting if a customer will leave your business, or churn, is important for targeting valuable customers and retaining those who are at risk. Learn how to model customer churn using logistic regression.</v>
      </c>
    </row>
    <row r="882" spans="1:5" ht="129.6" x14ac:dyDescent="0.3">
      <c r="A882" s="4"/>
      <c r="B882">
        <v>4</v>
      </c>
      <c r="C882" s="3" t="s">
        <v>1523</v>
      </c>
      <c r="D882" s="3" t="s">
        <v>2825</v>
      </c>
      <c r="E882" s="3" t="str">
        <f>CONCATENATE("Chapter No. ",B882," ( ",C882, " ) ",D882)</f>
        <v>Chapter No. 4 ( Reducing Dimensionality with Principal Component Analysis ) CRM data can get very extensive. Each metric you collect could carry some interesting information about your customers. But handling a dataset with too many variables is difficult. Learn how to reduce the number of variables in your data using principal component analysis. Not only does this help to get a better understanding of your data. PCA also enables you to condense information to single indices and to solve multicollinearity problems in a regression analysis with many intercorrelated variables.</v>
      </c>
    </row>
    <row r="883" spans="1:5" ht="86.4" x14ac:dyDescent="0.3">
      <c r="A883" s="4" t="s">
        <v>227</v>
      </c>
      <c r="B883">
        <v>1</v>
      </c>
      <c r="C883" s="3" t="s">
        <v>1524</v>
      </c>
      <c r="D883" s="3" t="s">
        <v>2826</v>
      </c>
      <c r="E883" s="3" t="str">
        <f>CONCATENATE("Chapter No. ",B883," ( ",C883, " ) ",D883)</f>
        <v>Chapter No. 1 ( Explore your data ) You will start this course by learning how to read data into R. We'll begin with the readr package, and use it to read in data files organized in rows and columns. In the rest of the chapter, you'll learn how to explore your data using tools to help you view, summarize, and count values effectively. You'll see how each of these steps gives you more insights into your data.</v>
      </c>
    </row>
    <row r="884" spans="1:5" ht="57.6" x14ac:dyDescent="0.3">
      <c r="A884" s="4"/>
      <c r="B884">
        <v>2</v>
      </c>
      <c r="C884" s="3" t="s">
        <v>1525</v>
      </c>
      <c r="D884" s="3" t="s">
        <v>2827</v>
      </c>
      <c r="E884" s="3" t="str">
        <f>CONCATENATE("Chapter No. ",B884," ( ",C884, " ) ",D884)</f>
        <v>Chapter No. 2 ( Tidy your data ) Now that your data has been tamed, it is time to get tidy. In this chapter, you will get hands-on experience tidying data and combining multiple tidying functions together in a chain using the pipe operator.</v>
      </c>
    </row>
    <row r="885" spans="1:5" ht="28.8" x14ac:dyDescent="0.3">
      <c r="A885" s="4"/>
      <c r="B885">
        <v>3</v>
      </c>
      <c r="C885" s="3" t="s">
        <v>1526</v>
      </c>
      <c r="D885" s="3" t="s">
        <v>2828</v>
      </c>
      <c r="E885" s="3" t="str">
        <f>CONCATENATE("Chapter No. ",B885," ( ",C885, " ) ",D885)</f>
        <v>Chapter No. 3 ( Tame your data ) In this chapter, you will learn some basics of data taming, like how to tame your variable types, names, and values.</v>
      </c>
    </row>
    <row r="886" spans="1:5" ht="43.2" x14ac:dyDescent="0.3">
      <c r="A886" s="4"/>
      <c r="B886">
        <v>4</v>
      </c>
      <c r="C886" s="3" t="s">
        <v>1527</v>
      </c>
      <c r="D886" s="3" t="s">
        <v>2829</v>
      </c>
      <c r="E886" s="3" t="str">
        <f>CONCATENATE("Chapter No. ",B886," ( ",C886, " ) ",D886)</f>
        <v>Chapter No. 4 ( Transform your data ) In this chapter, you will learn how to tame specific types of variables that are known to be tricky to work with, such as dates, strings, and factors.</v>
      </c>
    </row>
    <row r="887" spans="1:5" ht="28.8" x14ac:dyDescent="0.3">
      <c r="A887" s="4" t="s">
        <v>228</v>
      </c>
      <c r="B887">
        <v>1</v>
      </c>
      <c r="C887" s="3" t="s">
        <v>1528</v>
      </c>
      <c r="D887" s="3" t="s">
        <v>2830</v>
      </c>
      <c r="E887" s="3" t="str">
        <f>CONCATENATE("Chapter No. ",B887," ( ",C887, " ) ",D887)</f>
        <v>Chapter No. 1 ( Not mtcars AGAIN ) In this first case study, you will predict fuel efficiency from a US Department of Energy data set for real cars of today.</v>
      </c>
    </row>
    <row r="888" spans="1:5" ht="57.6" x14ac:dyDescent="0.3">
      <c r="A888" s="4"/>
      <c r="B888">
        <v>2</v>
      </c>
      <c r="C888" s="3" t="s">
        <v>1529</v>
      </c>
      <c r="D888" s="3" t="s">
        <v>2831</v>
      </c>
      <c r="E888" s="3" t="str">
        <f>CONCATENATE("Chapter No. ",B888," ( ",C888, " ) ",D888)</f>
        <v>Chapter No. 2 ( Get out the vote ) In the third case study, you will use data on attitudes and beliefs in the United States to predict voter turnout. You will apply your skills in dealing with imbalanced data and explore more resampling options.</v>
      </c>
    </row>
    <row r="889" spans="1:5" ht="86.4" x14ac:dyDescent="0.3">
      <c r="A889" s="4"/>
      <c r="B889">
        <v>3</v>
      </c>
      <c r="C889" s="3" t="s">
        <v>1530</v>
      </c>
      <c r="D889" s="3" t="s">
        <v>2832</v>
      </c>
      <c r="E889" s="3" t="str">
        <f>CONCATENATE("Chapter No. ",B889," ( ",C889, " ) ",D889)</f>
        <v>Chapter No. 3 ( Stack Overflow Developer Survey ) Stack Overflow is the world's largest online community for developers, and you have probably used it to find an answer to a programming question. The second chapter uses data from the annual Stack Overflow Developer Survey to practice predictive modeling and find which developers are more likely to work remotely.</v>
      </c>
    </row>
    <row r="890" spans="1:5" ht="57.6" x14ac:dyDescent="0.3">
      <c r="A890" s="4"/>
      <c r="B890">
        <v>4</v>
      </c>
      <c r="C890" s="3" t="s">
        <v>1531</v>
      </c>
      <c r="D890" s="3" t="s">
        <v>2833</v>
      </c>
      <c r="E890" s="3" t="str">
        <f>CONCATENATE("Chapter No. ",B890," ( ",C890, " ) ",D890)</f>
        <v>Chapter No. 4 ( But what do the nuns think? ) The last case study uses an extensive survey of Catholic nuns fielded in 1967 to once more put your practical machine learning skills to use. You will predict the age of these religious women from their responses about their beliefs and attitudes.</v>
      </c>
    </row>
    <row r="891" spans="1:5" ht="57.6" x14ac:dyDescent="0.3">
      <c r="A891" s="4" t="s">
        <v>229</v>
      </c>
      <c r="B891">
        <v>1</v>
      </c>
      <c r="C891" s="3" t="s">
        <v>1532</v>
      </c>
      <c r="D891" s="3" t="s">
        <v>2834</v>
      </c>
      <c r="E891" s="3" t="str">
        <f>CONCATENATE("Chapter No. ",B891," ( ",C891, " ) ",D891)</f>
        <v>Chapter No. 1 ( Overview and introduction to hierarchical and mixed models ) The first chapter provides an example of when to use a mixed-effect and also describes the parts of a regression. The chapter also examines a a student test-score dataset with a nested structure to demonstrate mixed-effects.</v>
      </c>
    </row>
    <row r="892" spans="1:5" ht="100.8" x14ac:dyDescent="0.3">
      <c r="A892" s="4"/>
      <c r="B892">
        <v>2</v>
      </c>
      <c r="C892" s="3" t="s">
        <v>1533</v>
      </c>
      <c r="D892" s="3" t="s">
        <v>2835</v>
      </c>
      <c r="E892" s="3" t="str">
        <f>CONCATENATE("Chapter No. ",B892," ( ",C892, " ) ",D892)</f>
        <v>Chapter No. 2 ( Generalized linear mixed-effect models ) This chapter extends linear mixed-effects models to include non-normal error terms using generalized linear mixed-effects models. By altering the model to include a non-normal error term, you are able to model more kinds of data with non-linear responses. After reviewing generalized linear models, the chapter examines binomial data and count data in the context of mixed-effects models.</v>
      </c>
    </row>
    <row r="893" spans="1:5" ht="72" x14ac:dyDescent="0.3">
      <c r="A893" s="4"/>
      <c r="B893">
        <v>3</v>
      </c>
      <c r="C893" s="3" t="s">
        <v>1534</v>
      </c>
      <c r="D893" s="3" t="s">
        <v>2836</v>
      </c>
      <c r="E893" s="3" t="str">
        <f>CONCATENATE("Chapter No. ",B893," ( ",C893, " ) ",D893)</f>
        <v>Chapter No. 3 ( Linear mixed-effect models ) This chapter providers an introduction to linear mixed-effects models. It covers different types of random-effects, describes how to understand the results for linear mixed-effects models, and goes over different methods for statistical inference with mixed-effects models using crime data from Maryland.</v>
      </c>
    </row>
    <row r="894" spans="1:5" ht="86.4" x14ac:dyDescent="0.3">
      <c r="A894" s="4"/>
      <c r="B894">
        <v>4</v>
      </c>
      <c r="C894" s="3" t="s">
        <v>1535</v>
      </c>
      <c r="D894" s="3" t="s">
        <v>2837</v>
      </c>
      <c r="E894" s="3" t="str">
        <f>CONCATENATE("Chapter No. ",B894," ( ",C894, " ) ",D894)</f>
        <v>Chapter No. 4 ( Repeated Measures ) This chapter shows how repeated-measures analysis is a special case of mixed-effect modeling. The chapter begins by reviewing paired t-tests and repeated measures ANOVA. Next, the chapter uses a linear mixed-effect model to examine sleep study data. Lastly, the chapter uses a generalized linear mixed-effect model to examine hate crime data from New York state through time.</v>
      </c>
    </row>
    <row r="895" spans="1:5" ht="72" x14ac:dyDescent="0.3">
      <c r="A895" s="4" t="s">
        <v>230</v>
      </c>
      <c r="B895">
        <v>1</v>
      </c>
      <c r="C895" s="3" t="s">
        <v>1536</v>
      </c>
      <c r="D895" s="3" t="s">
        <v>2838</v>
      </c>
      <c r="E895" s="3" t="str">
        <f>CONCATENATE("Chapter No. ",B895," ( ",C895, " ) ",D895)</f>
        <v>Chapter No. 1 ( Exploring graphs through time ) In this chapter you'll explore a subset of an Amazon purchase graph. You'll build on what you've already learned, finding important products and discovering what drives purchases. You'll also examine how graphs can change through time by looking at the graph during different time periods.</v>
      </c>
    </row>
    <row r="896" spans="1:5" ht="86.4" x14ac:dyDescent="0.3">
      <c r="A896" s="4"/>
      <c r="B896">
        <v>2</v>
      </c>
      <c r="C896" s="3" t="s">
        <v>1537</v>
      </c>
      <c r="D896" s="3" t="s">
        <v>2839</v>
      </c>
      <c r="E896" s="3" t="str">
        <f>CONCATENATE("Chapter No. ",B896," ( ",C896, " ) ",D896)</f>
        <v>Chapter No. 2 ( Bike sharing in Chicago ) In this chapter you will analyze data from a Chicago bike sharing network.  We will build on the concepts already covered in the introductory course, and add a few new ones to handle graphs with weighted edges. You will also start with data in a slightly more raw form and cover how to build your graph up from a data source you might find.</v>
      </c>
    </row>
    <row r="897" spans="1:5" ht="86.4" x14ac:dyDescent="0.3">
      <c r="A897" s="4"/>
      <c r="B897">
        <v>3</v>
      </c>
      <c r="C897" s="3" t="s">
        <v>1538</v>
      </c>
      <c r="D897" s="3" t="s">
        <v>2840</v>
      </c>
      <c r="E897" s="3" t="str">
        <f>CONCATENATE("Chapter No. ",B897," ( ",C897, " ) ",D897)</f>
        <v>Chapter No. 3 ( How do people talk about R on Twitter? ) In this lesson you'll explore some Twitter data about R by looking at conversations using '#rstats'.  First you'll look at the raw data and think about how you want to build your graph.  There's a number of ways to do this, and we'll cover two ways: retweets and mentions.  You'll build those graphs and then compare them on a number of metrics.</v>
      </c>
    </row>
    <row r="898" spans="1:5" ht="115.2" x14ac:dyDescent="0.3">
      <c r="A898" s="4"/>
      <c r="B898">
        <v>4</v>
      </c>
      <c r="C898" s="3" t="s">
        <v>1539</v>
      </c>
      <c r="D898" s="3" t="s">
        <v>2841</v>
      </c>
      <c r="E898" s="3" t="str">
        <f>CONCATENATE("Chapter No. ",B898," ( ",C898, " ) ",D898)</f>
        <v>Chapter No. 4 ( Other ways to visualize graph data ) So far everything we've done has been using plotting from igraph. It provides many powerful ways to plot your graph data.  However many people prefer interacting with other plotting frameworks like ggplot2, or even interactive frameworks like d3.js. In this lesson you'll look at other plotting libraries that build on the ggplot2 framework. You'll also look at other non-"hairball" type methods like hive plots, as well as building interactive and animated plots.</v>
      </c>
    </row>
    <row r="899" spans="1:5" ht="100.8" x14ac:dyDescent="0.3">
      <c r="A899" s="4" t="s">
        <v>231</v>
      </c>
      <c r="B899">
        <v>1</v>
      </c>
      <c r="C899" s="3" t="s">
        <v>1540</v>
      </c>
      <c r="D899" s="3" t="s">
        <v>2842</v>
      </c>
      <c r="E899" s="3" t="str">
        <f>CONCATENATE("Chapter No. ",B899," ( ",C899, " ) ",D899)</f>
        <v>Chapter No. 1 ( Identifying the best recruiting source ) In this chapter, you will get an introduction to how data science is used in a human resources context. Then you will dive into a case study where you'll analyze and visualize recruiting data to determine which source of new candidates ultimately produces the best new hires. The dataset you'll use in this and the other chapters in this course is synthetic, to maintain the privacy of actual employees.</v>
      </c>
    </row>
    <row r="900" spans="1:5" ht="100.8" x14ac:dyDescent="0.3">
      <c r="A900" s="4"/>
      <c r="B900">
        <v>2</v>
      </c>
      <c r="C900" s="3" t="s">
        <v>1541</v>
      </c>
      <c r="D900" s="3" t="s">
        <v>2843</v>
      </c>
      <c r="E900" s="3" t="str">
        <f>CONCATENATE("Chapter No. ",B900," ( ",C900, " ) ",D900)</f>
        <v>Chapter No. 2 ( Are new hires getting paid too much? ) When employers make a new hire, they must determine what the new employee will be paid. If the employer is not careful, the new hires can come in with a higher salary than the employees that currently work at the same job, which can cause  employee turnover and dissatisfaction. In this chapter, you will check whether new hires are really getting paid more than current employees, and how to double-check your initial observations.</v>
      </c>
    </row>
    <row r="901" spans="1:5" ht="72" x14ac:dyDescent="0.3">
      <c r="A901" s="4"/>
      <c r="B901">
        <v>3</v>
      </c>
      <c r="C901" s="3" t="s">
        <v>1542</v>
      </c>
      <c r="D901" s="3" t="s">
        <v>2844</v>
      </c>
      <c r="E901" s="3" t="str">
        <f>CONCATENATE("Chapter No. ",B901," ( ",C901, " ) ",D901)</f>
        <v>Chapter No. 3 ( Improving employee safety with data ) In many industries, workplace safety is a critical consideration. Maintaining a safe workplace provides employees with confidence and reduces costs for workers' compensation and legal liabilities. In this chapter, you'll look for  explanations for an increase in workplace accidents.</v>
      </c>
    </row>
    <row r="902" spans="1:5" ht="115.2" x14ac:dyDescent="0.3">
      <c r="A902" s="4"/>
      <c r="B902">
        <v>4</v>
      </c>
      <c r="C902" s="3" t="s">
        <v>1543</v>
      </c>
      <c r="D902" s="3" t="s">
        <v>2845</v>
      </c>
      <c r="E902" s="3" t="str">
        <f>CONCATENATE("Chapter No. ",B902," ( ",C902, " ) ",D902)</f>
        <v>Chapter No. 4 ( What is driving low employee engagement? ) Gallup defines engaged employees as those who are involved in, enthusiastic about and committed to their work and workplace.  There is disagreement about the strength of the connection between employee engagement and business outcomes, but the idea is that employees that are more engaged will be more productive and stay with the organization longer. In this chapter, you'll  look into potential reasons that one department's engagement scores are lower than the rest.</v>
      </c>
    </row>
    <row r="903" spans="1:5" ht="115.2" x14ac:dyDescent="0.3">
      <c r="A903" s="4"/>
      <c r="B903">
        <v>5</v>
      </c>
      <c r="C903" s="3" t="s">
        <v>1544</v>
      </c>
      <c r="D903" s="3" t="s">
        <v>2846</v>
      </c>
      <c r="E903" s="3" t="str">
        <f>CONCATENATE("Chapter No. ",B903," ( ",C903, " ) ",D903)</f>
        <v>Chapter No. 5 ( Are performance ratings being given consistently? ) Performance management helps an organization keep track of which employees are providing extra value, or below-average value, and compensating them accordingly. Whether performance is a rating or the result of a questionnaire, whether employees are rated each year or more often than that, the process is somewhat subjective. An organization should check that ratings are being given with regard to performance, and not individual managers' preferences, or even biases (conscious or subconscious).</v>
      </c>
    </row>
    <row r="904" spans="1:5" ht="129.6" x14ac:dyDescent="0.3">
      <c r="A904" s="4" t="s">
        <v>232</v>
      </c>
      <c r="B904">
        <v>1</v>
      </c>
      <c r="C904" s="3" t="s">
        <v>1545</v>
      </c>
      <c r="D904" s="3" t="s">
        <v>2847</v>
      </c>
      <c r="E904" s="3" t="str">
        <f>CONCATENATE("Chapter No. ",B904," ( ",C904, " ) ",D904)</f>
        <v>Chapter No. 1 ( Introduction to process analysis ) The amount of event data has grown enormously during the last decades. A considerable amount of this data is recorded within the context of various business process. In this chapter, you will discover a methodology for analyzing process data, consisting of three stages: extraction, processing and analysis. You will have our first encounter with the specific elements of process data which are required for analysis, and have a first deep dive into the world of activities and traces, which will allow you to reveal of first glimpse of the process.</v>
      </c>
    </row>
    <row r="905" spans="1:5" ht="86.4" x14ac:dyDescent="0.3">
      <c r="A905" s="4"/>
      <c r="B905">
        <v>2</v>
      </c>
      <c r="C905" s="3" t="s">
        <v>1546</v>
      </c>
      <c r="D905" s="3" t="s">
        <v>2848</v>
      </c>
      <c r="E905" s="3" t="str">
        <f>CONCATENATE("Chapter No. ",B905," ( ",C905, " ) ",D905)</f>
        <v>Chapter No. 2 ( Event data processing ) Event data rarely comes in a form which is ready to analyze. Therefore, you often require a set of tools to get the data in the right shape, before we can answer our research question. At the end of this chapter, you will be familiar with three common preprocessing tasks: filtering data, aggregating events and enriching data.</v>
      </c>
    </row>
    <row r="906" spans="1:5" ht="115.2" x14ac:dyDescent="0.3">
      <c r="A906" s="4"/>
      <c r="B906">
        <v>3</v>
      </c>
      <c r="C906" s="3" t="s">
        <v>1547</v>
      </c>
      <c r="D906" s="3" t="s">
        <v>2849</v>
      </c>
      <c r="E906" s="3" t="str">
        <f>CONCATENATE("Chapter No. ",B906," ( ",C906, " ) ",D906)</f>
        <v>Chapter No. 3 ( Analysis techniques ) A process can be looked at from different angles: the control-flow, the performance and the organizational background. In this chapter, you will make a deep dive into each of     these perspectives. The control-flow refers to the different ways in which the process can be executed, and thus, how it is structured. Considering performance, we are both interested in     discovering how long things take, as well as when they take place. Finally, the organizational perspective looks at the actors in the process.</v>
      </c>
    </row>
    <row r="907" spans="1:5" ht="115.2" x14ac:dyDescent="0.3">
      <c r="A907" s="4"/>
      <c r="B907">
        <v>4</v>
      </c>
      <c r="C907" s="3" t="s">
        <v>1401</v>
      </c>
      <c r="D907" s="3" t="s">
        <v>2850</v>
      </c>
      <c r="E907" s="3" t="str">
        <f>CONCATENATE("Chapter No. ",B907," ( ",C907, " ) ",D907)</f>
        <v>Chapter No. 4 ( Case study ) In this final chapter we will use everything we have learned so far to do and end-to-end analysis of an order-to-cash process. Firstly, we will transform data from various sources to an event log. Secondly, we will have a helicopter view of the process, exploring the dimensions of the data and the different activities, stages and flows in the process. Finally, we will combine preprocessing and analysis tools to formulate an answer to several research questions.</v>
      </c>
    </row>
    <row r="908" spans="1:5" ht="43.2" x14ac:dyDescent="0.3">
      <c r="A908" s="4" t="s">
        <v>233</v>
      </c>
      <c r="B908">
        <v>1</v>
      </c>
      <c r="C908" s="3" t="s">
        <v>1548</v>
      </c>
      <c r="D908" s="3" t="s">
        <v>2851</v>
      </c>
      <c r="E908" s="3" t="str">
        <f>CONCATENATE("Chapter No. ",B908," ( ",C908, " ) ",D908)</f>
        <v>Chapter No. 1 ( Proportions of a whole ) In this chapter, we focus on visualizing proportions of a whole; we see that pie charts really aren't so bad, along with discussing the waffle chart and stacked bars for comparing multiple proportions.</v>
      </c>
    </row>
    <row r="909" spans="1:5" ht="57.6" x14ac:dyDescent="0.3">
      <c r="A909" s="4"/>
      <c r="B909">
        <v>2</v>
      </c>
      <c r="C909" s="3" t="s">
        <v>1549</v>
      </c>
      <c r="D909" s="3" t="s">
        <v>2852</v>
      </c>
      <c r="E909" s="3" t="str">
        <f>CONCATENATE("Chapter No. ",B909," ( ",C909, " ) ",D909)</f>
        <v>Chapter No. 2 ( Single distributions ) We now move on to visualizing distributional data, we expose the fragility of histograms, discuss when it is better to shift to a kernel density plots, and how to make both plots work best for your data.</v>
      </c>
    </row>
    <row r="910" spans="1:5" ht="57.6" x14ac:dyDescent="0.3">
      <c r="A910" s="4"/>
      <c r="B910">
        <v>3</v>
      </c>
      <c r="C910" s="3" t="s">
        <v>1550</v>
      </c>
      <c r="D910" s="3" t="s">
        <v>2853</v>
      </c>
      <c r="E910" s="3" t="str">
        <f>CONCATENATE("Chapter No. ",B910," ( ",C910, " ) ",D910)</f>
        <v>Chapter No. 3 ( Point data ) We shift our focus now to single-observation or point data and go over when bar charts are appropriate and when they are not, what to use when they are not, and general perception-based enhancements for your charts.</v>
      </c>
    </row>
    <row r="911" spans="1:5" ht="72" x14ac:dyDescent="0.3">
      <c r="A911" s="4"/>
      <c r="B911">
        <v>4</v>
      </c>
      <c r="C911" s="3" t="s">
        <v>1551</v>
      </c>
      <c r="D911" s="3" t="s">
        <v>2854</v>
      </c>
      <c r="E911" s="3" t="str">
        <f>CONCATENATE("Chapter No. ",B911," ( ",C911, " ) ",D911)</f>
        <v>Chapter No. 4 ( Comparing distributions ) Finishing off we take a look at comparing multiple distributions to each other. We see why the traditional box plots are very dangerous and how to easily improve them, along with investigating when you should use more advanced alternatives like the beeswarm plot and violin plots.</v>
      </c>
    </row>
    <row r="912" spans="1:5" ht="86.4" x14ac:dyDescent="0.3">
      <c r="A912" s="4" t="s">
        <v>234</v>
      </c>
      <c r="B912">
        <v>1</v>
      </c>
      <c r="C912" s="3" t="s">
        <v>1552</v>
      </c>
      <c r="D912" s="3" t="s">
        <v>2855</v>
      </c>
      <c r="E912" s="3" t="str">
        <f>CONCATENATE("Chapter No. ",B912," ( ",C912, " ) ",D912)</f>
        <v>Chapter No. 1 ( Introduction to Modeling ) This chapter will introduce you to some background theory and terminology for modeling, in particular, the general modeling framework, the difference between modeling for explanation and modeling for prediction, and the modeling problem. Furthermore, you'll start performing your first exploratory data analysis, a crucial first step before any formal modeling.</v>
      </c>
    </row>
    <row r="913" spans="1:5" ht="115.2" x14ac:dyDescent="0.3">
      <c r="A913" s="4"/>
      <c r="B913">
        <v>2</v>
      </c>
      <c r="C913" s="3" t="s">
        <v>1553</v>
      </c>
      <c r="D913" s="3" t="s">
        <v>2856</v>
      </c>
      <c r="E913" s="3" t="str">
        <f>CONCATENATE("Chapter No. ",B913," ( ",C913, " ) ",D913)</f>
        <v>Chapter No. 2 ( Modeling with Multiple Regression ) In the previous chapter, you learned about basic regression using either a single numerical or a categorical predictor. But why limit ourselves to using only one variable to inform your explanations/predictions? You will now extend basic regression to multiple regression, which allows for incorporation of more than one explanatory or one predictor variable in your models. You'll be modeling house prices using a dataset of houses in the Seattle, WA metropolitan area.</v>
      </c>
    </row>
    <row r="914" spans="1:5" ht="100.8" x14ac:dyDescent="0.3">
      <c r="A914" s="4"/>
      <c r="B914">
        <v>3</v>
      </c>
      <c r="C914" s="3" t="s">
        <v>1554</v>
      </c>
      <c r="D914" s="3" t="s">
        <v>2857</v>
      </c>
      <c r="E914" s="3" t="str">
        <f>CONCATENATE("Chapter No. ",B914," ( ",C914, " ) ",D914)</f>
        <v>Chapter No. 3 ( Modeling with Basic Regression ) Equipped with your understanding of the general modeling framework, in this chapter, we'll cover basic linear regression where you'll keep things simple and model the outcome variable y as a function of a single explanatory/ predictor variable x. We'll use both numerical and categorical x variables. The outcome variable of interest in this chapter will be teaching evaluation scores of instructors at the University of Texas, Austin.</v>
      </c>
    </row>
    <row r="915" spans="1:5" ht="100.8" x14ac:dyDescent="0.3">
      <c r="A915" s="4"/>
      <c r="B915">
        <v>4</v>
      </c>
      <c r="C915" s="3" t="s">
        <v>1555</v>
      </c>
      <c r="D915" s="3" t="s">
        <v>2858</v>
      </c>
      <c r="E915" s="3" t="str">
        <f>CONCATENATE("Chapter No. ",B915," ( ",C915, " ) ",D915)</f>
        <v>Chapter No. 4 ( Model Assessment and Selection ) In the previous chapters, you fit various models to explain or predict an outcome variable of interest. However, how do we know which models to choose? Model assessment measures allow you to assess how well an explanatory model "fits" a set of data or how accurate a predictive model is. Based on these measures, you'll learn about criteria for determining which models are "best".</v>
      </c>
    </row>
    <row r="916" spans="1:5" ht="72" x14ac:dyDescent="0.3">
      <c r="A916" s="4" t="s">
        <v>235</v>
      </c>
      <c r="B916">
        <v>1</v>
      </c>
      <c r="C916" s="3" t="s">
        <v>1556</v>
      </c>
      <c r="D916" s="3" t="s">
        <v>2859</v>
      </c>
      <c r="E916" s="3" t="str">
        <f>CONCATENATE("Chapter No. ",B916," ( ",C916, " ) ",D916)</f>
        <v>Chapter No. 1 ( Simplifying Iteration and Lists With purrr ) Iteration is a powerful way to make the computer do the work for you. It can also be an area of coding where it is easy to make lots of typos and simple mistakes. The purrr package helps simplify iteration so you can focus on the next step, instead of finding typos.</v>
      </c>
    </row>
    <row r="917" spans="1:5" ht="43.2" x14ac:dyDescent="0.3">
      <c r="A917" s="4"/>
      <c r="B917">
        <v>2</v>
      </c>
      <c r="C917" s="3" t="s">
        <v>1557</v>
      </c>
      <c r="D917" s="3" t="s">
        <v>2860</v>
      </c>
      <c r="E917" s="3" t="str">
        <f>CONCATENATE("Chapter No. ",B917," ( ",C917, " ) ",D917)</f>
        <v>Chapter No. 2 ( Troubleshooting lists with purrr ) Like anything in R, understanding how to troubleshoot issues is an important skill set. This can be particularly important with lists, where finding the problem can be tricky.</v>
      </c>
    </row>
    <row r="918" spans="1:5" ht="43.2" x14ac:dyDescent="0.3">
      <c r="A918" s="4"/>
      <c r="B918">
        <v>3</v>
      </c>
      <c r="C918" s="3" t="s">
        <v>1558</v>
      </c>
      <c r="D918" s="3" t="s">
        <v>2861</v>
      </c>
      <c r="E918" s="3" t="str">
        <f>CONCATENATE("Chapter No. ",B918," ( ",C918, " ) ",D918)</f>
        <v>Chapter No. 3 ( More complex iterations ) purrr is much more than a for loop; it works well with pipes, we can use it to run models and simulate data, and make nested loops!</v>
      </c>
    </row>
    <row r="919" spans="1:5" ht="28.8" x14ac:dyDescent="0.3">
      <c r="A919" s="4"/>
      <c r="B919">
        <v>4</v>
      </c>
      <c r="C919" s="3" t="s">
        <v>1559</v>
      </c>
      <c r="D919" s="3" t="s">
        <v>2862</v>
      </c>
      <c r="E919" s="3" t="str">
        <f>CONCATENATE("Chapter No. ",B919," ( ",C919, " ) ",D919)</f>
        <v>Chapter No. 4 ( Problem solving with purrr ) Now that you have the building blocks, we will start tackling some more complex data problems with purrr.</v>
      </c>
    </row>
    <row r="920" spans="1:5" ht="43.2" x14ac:dyDescent="0.3">
      <c r="A920" s="4" t="s">
        <v>236</v>
      </c>
      <c r="B920">
        <v>1</v>
      </c>
      <c r="C920" s="3" t="s">
        <v>1560</v>
      </c>
      <c r="D920" s="3" t="s">
        <v>2863</v>
      </c>
      <c r="E920" s="3" t="str">
        <f>CONCATENATE("Chapter No. ",B920," ( ",C920, " ) ",D920)</f>
        <v>Chapter No. 1 ( Introduction to ChIP-seq ) Introduction to ChIP-seq experiments. Why are they interesting? What sort of phenomena can be studied with ChIP-seq and what can we learn from these experiments.</v>
      </c>
    </row>
    <row r="921" spans="1:5" ht="28.8" x14ac:dyDescent="0.3">
      <c r="A921" s="4"/>
      <c r="B921">
        <v>2</v>
      </c>
      <c r="C921" s="3" t="s">
        <v>1561</v>
      </c>
      <c r="D921" s="3" t="s">
        <v>2864</v>
      </c>
      <c r="E921" s="3" t="str">
        <f>CONCATENATE("Chapter No. ",B921," ( ",C921, " ) ",D921)</f>
        <v>Chapter No. 2 ( Comparing ChIP-seq samples ) This chapter introduces techniques to identify and visualise differences between ChIP-seq samples.</v>
      </c>
    </row>
    <row r="922" spans="1:5" ht="28.8" x14ac:dyDescent="0.3">
      <c r="A922" s="4"/>
      <c r="B922">
        <v>3</v>
      </c>
      <c r="C922" s="3" t="s">
        <v>1562</v>
      </c>
      <c r="D922" s="3" t="s">
        <v>2865</v>
      </c>
      <c r="E922" s="3" t="str">
        <f>CONCATENATE("Chapter No. ",B922," ( ",C922, " ) ",D922)</f>
        <v>Chapter No. 3 ( Back to Basics - Preparing ChIP-seq data ) Now the ChIP-seq analysis begins in earnest. This chapter introduces Bioconductor tools to import and clean the data.</v>
      </c>
    </row>
    <row r="923" spans="1:5" ht="57.6" x14ac:dyDescent="0.3">
      <c r="A923" s="4"/>
      <c r="B923">
        <v>4</v>
      </c>
      <c r="C923" s="3" t="s">
        <v>1563</v>
      </c>
      <c r="D923" s="3" t="s">
        <v>2866</v>
      </c>
      <c r="E923" s="3" t="str">
        <f>CONCATENATE("Chapter No. ",B923," ( ",C923, " ) ",D923)</f>
        <v>Chapter No. 4 ( From Peaks to Genes to Function ) Being able to identify differential binding between groups of samples is great, but what does it mean?  This chapter discusses strategies to interpret differential binding results to go from peak calls to biologically meaningful insights.</v>
      </c>
    </row>
    <row r="924" spans="1:5" ht="28.8" x14ac:dyDescent="0.3">
      <c r="A924" s="4" t="s">
        <v>237</v>
      </c>
      <c r="B924">
        <v>1</v>
      </c>
      <c r="C924" s="3" t="s">
        <v>1564</v>
      </c>
      <c r="D924" s="3" t="s">
        <v>2867</v>
      </c>
      <c r="E924" s="3" t="str">
        <f>CONCATENATE("Chapter No. ",B924," ( ",C924, " ) ",D924)</f>
        <v>Chapter No. 1 ( Joining Multiple data.tables ) This chapter will show you how to perform simple joins that will enable you to combine information spread across multiple tables.</v>
      </c>
    </row>
    <row r="925" spans="1:5" ht="43.2" x14ac:dyDescent="0.3">
      <c r="A925" s="4"/>
      <c r="B925">
        <v>2</v>
      </c>
      <c r="C925" s="3" t="s">
        <v>1565</v>
      </c>
      <c r="D925" s="3" t="s">
        <v>2868</v>
      </c>
      <c r="E925" s="3" t="str">
        <f>CONCATENATE("Chapter No. ",B925," ( ",C925, " ) ",D925)</f>
        <v>Chapter No. 2 ( Diagnosing and Fixing Common Join Problems ) This chapter will discuss common problems and errors encountered when performing data.table joins and show you how to troubleshoot and avoid them.</v>
      </c>
    </row>
    <row r="926" spans="1:5" ht="28.8" x14ac:dyDescent="0.3">
      <c r="A926" s="4"/>
      <c r="B926">
        <v>3</v>
      </c>
      <c r="C926" s="3" t="s">
        <v>1566</v>
      </c>
      <c r="D926" s="3" t="s">
        <v>2869</v>
      </c>
      <c r="E926" s="3" t="str">
        <f>CONCATENATE("Chapter No. ",B926," ( ",C926, " ) ",D926)</f>
        <v>Chapter No. 3 ( Joins Using data.table Syntax ) In this chapter you will perform joins using the data.table syntax, set and view data.table keys, and perform anti-joins.</v>
      </c>
    </row>
    <row r="927" spans="1:5" ht="57.6" x14ac:dyDescent="0.3">
      <c r="A927" s="4"/>
      <c r="B927">
        <v>4</v>
      </c>
      <c r="C927" s="3" t="s">
        <v>1567</v>
      </c>
      <c r="D927" s="3" t="s">
        <v>2870</v>
      </c>
      <c r="E927" s="3" t="str">
        <f>CONCATENATE("Chapter No. ",B927," ( ",C927, " ) ",D927)</f>
        <v>Chapter No. 4 ( Concatenating and Reshaping data.tables ) In the last chapter of this course you'll learn how to concatenate observations from multiple tables together, how to identify observations present in one table but not another, and how to reshape tables between long and wide formats.</v>
      </c>
    </row>
    <row r="928" spans="1:5" ht="28.8" x14ac:dyDescent="0.3">
      <c r="A928" s="4" t="s">
        <v>238</v>
      </c>
      <c r="B928">
        <v>1</v>
      </c>
      <c r="C928" s="3" t="s">
        <v>1568</v>
      </c>
      <c r="D928" s="3" t="s">
        <v>2871</v>
      </c>
      <c r="E928" s="3" t="str">
        <f>CONCATENATE("Chapter No. ",B928," ( ",C928, " ) ",D928)</f>
        <v>Chapter No. 1 ( Building Static Dashboards ) In this chapter you will learn the basic structure of a Shiny Dashboard and how to fill it with static content.</v>
      </c>
    </row>
    <row r="929" spans="1:5" ht="28.8" x14ac:dyDescent="0.3">
      <c r="A929" s="4"/>
      <c r="B929">
        <v>2</v>
      </c>
      <c r="C929" s="3" t="s">
        <v>1569</v>
      </c>
      <c r="D929" s="3" t="s">
        <v>2872</v>
      </c>
      <c r="E929" s="3" t="str">
        <f>CONCATENATE("Chapter No. ",B929," ( ",C929, " ) ",D929)</f>
        <v>Chapter No. 2 ( Customizing Style ) In this chapter you will focus on customizing the style of your Shiny Dashboard.</v>
      </c>
    </row>
    <row r="930" spans="1:5" ht="28.8" x14ac:dyDescent="0.3">
      <c r="A930" s="4"/>
      <c r="B930">
        <v>3</v>
      </c>
      <c r="C930" s="3" t="s">
        <v>1570</v>
      </c>
      <c r="D930" s="3" t="s">
        <v>2873</v>
      </c>
      <c r="E930" s="3" t="str">
        <f>CONCATENATE("Chapter No. ",B930," ( ",C930, " ) ",D930)</f>
        <v>Chapter No. 3 ( Building Dynamic Dashboards ) In this chapter you will learn how to add dynamic content to your Shiny Dashboard.</v>
      </c>
    </row>
    <row r="931" spans="1:5" ht="28.8" x14ac:dyDescent="0.3">
      <c r="A931" s="4"/>
      <c r="B931">
        <v>4</v>
      </c>
      <c r="C931" s="3" t="s">
        <v>1571</v>
      </c>
      <c r="D931" s="3" t="s">
        <v>2874</v>
      </c>
      <c r="E931" s="3" t="str">
        <f>CONCATENATE("Chapter No. ",B931," ( ",C931, " ) ",D931)</f>
        <v>Chapter No. 4 ( Case Study ) In this chapter you will participate in a case study, practicing the skills you have acquired in the previous chapters.</v>
      </c>
    </row>
    <row r="932" spans="1:5" ht="86.4" x14ac:dyDescent="0.3">
      <c r="A932" s="4" t="s">
        <v>239</v>
      </c>
      <c r="B932">
        <v>1</v>
      </c>
      <c r="C932" s="3" t="s">
        <v>1572</v>
      </c>
      <c r="D932" s="3" t="s">
        <v>2875</v>
      </c>
      <c r="E932" s="3" t="str">
        <f>CONCATENATE("Chapter No. ",B932," ( ",C932, " ) ",D932)</f>
        <v>Chapter No. 1 ( Exploring Linear Trends ) We start the course with an initial exploration of linear relationships, including some motivating examples of how linear models are used, and demonstrations of data visualization methods from matplotlib. We then use descriptive statistics to quantify the shape of our data and use correlation to quantify the strength of linear relationships between two variables.</v>
      </c>
    </row>
    <row r="933" spans="1:5" ht="72" x14ac:dyDescent="0.3">
      <c r="A933" s="4"/>
      <c r="B933">
        <v>2</v>
      </c>
      <c r="C933" s="3" t="s">
        <v>1573</v>
      </c>
      <c r="D933" s="3" t="s">
        <v>2876</v>
      </c>
      <c r="E933" s="3" t="str">
        <f>CONCATENATE("Chapter No. ",B933," ( ",C933, " ) ",D933)</f>
        <v>Chapter No. 2 ( Making Model Predictions ) Next we will apply models to real data and make predictions. We will explore some of the most common pit-falls and limitations of predictions, and we evaluate and compare models by quantifying and contrasting several measures of goodness-of-fit, including RMSE and R-squared.</v>
      </c>
    </row>
    <row r="934" spans="1:5" ht="100.8" x14ac:dyDescent="0.3">
      <c r="A934" s="4"/>
      <c r="B934">
        <v>3</v>
      </c>
      <c r="C934" s="3" t="s">
        <v>1574</v>
      </c>
      <c r="D934" s="3" t="s">
        <v>2877</v>
      </c>
      <c r="E934" s="3" t="str">
        <f>CONCATENATE("Chapter No. ",B934," ( ",C934, " ) ",D934)</f>
        <v>Chapter No. 3 ( Building Linear Models ) Here we look at the parts that go into building a linear model. Using the concept of a Taylor Series, we focus on the parameters slope and intercept, how they define the model, and how to interpret the them in several applied contexts. We apply a variety of python modules to find the model that best fits the data, by computing the optimal values of slope and intercept, using least-squares, numpy, statsmodels, and scikit-learn.</v>
      </c>
    </row>
    <row r="935" spans="1:5" ht="86.4" x14ac:dyDescent="0.3">
      <c r="A935" s="4"/>
      <c r="B935">
        <v>4</v>
      </c>
      <c r="C935" s="3" t="s">
        <v>1575</v>
      </c>
      <c r="D935" s="3" t="s">
        <v>2878</v>
      </c>
      <c r="E935" s="3" t="str">
        <f>CONCATENATE("Chapter No. ",B935," ( ",C935, " ) ",D935)</f>
        <v>Chapter No. 4 ( Estimating Model Parameters ) In our final chapter, we introduce concepts from inferential statistics, and use them to explore how maximum likelihood estimation and bootstrap resampling can be used to estimate linear model parameters. We then apply these methods to make probabilistic statements about our confidence in the model parameters.</v>
      </c>
    </row>
    <row r="936" spans="1:5" ht="43.2" x14ac:dyDescent="0.3">
      <c r="A936" s="4" t="s">
        <v>240</v>
      </c>
      <c r="B936">
        <v>1</v>
      </c>
      <c r="C936" s="3" t="s">
        <v>1576</v>
      </c>
      <c r="D936" s="3" t="s">
        <v>2879</v>
      </c>
      <c r="E936" s="3" t="str">
        <f>CONCATENATE("Chapter No. ",B936," ( ",C936, " ) ",D936)</f>
        <v>Chapter No. 1 ( Dashboard Layouts ) In this chapter you will learn how R Markdown and the flexdashboard package are used to create a dashboard, and how to customize the layout of components on your dashboard.</v>
      </c>
    </row>
    <row r="937" spans="1:5" ht="43.2" x14ac:dyDescent="0.3">
      <c r="A937" s="4"/>
      <c r="B937">
        <v>2</v>
      </c>
      <c r="C937" s="3" t="s">
        <v>1577</v>
      </c>
      <c r="D937" s="3" t="s">
        <v>2880</v>
      </c>
      <c r="E937" s="3" t="str">
        <f>CONCATENATE("Chapter No. ",B937," ( ",C937, " ) ",D937)</f>
        <v>Chapter No. 2 ( Dashboard Components ) In this chapter you will learn about other components that will allow you to create a complete dashboard. This includes ways to present everything from a single value to a complete dataset.</v>
      </c>
    </row>
    <row r="938" spans="1:5" ht="43.2" x14ac:dyDescent="0.3">
      <c r="A938" s="4"/>
      <c r="B938">
        <v>3</v>
      </c>
      <c r="C938" s="3" t="s">
        <v>1578</v>
      </c>
      <c r="D938" s="3" t="s">
        <v>2881</v>
      </c>
      <c r="E938" s="3" t="str">
        <f>CONCATENATE("Chapter No. ",B938," ( ",C938, " ) ",D938)</f>
        <v>Chapter No. 3 ( Data Visualization for Dashboards ) This chapter will introduce the many options for including data visualizations in your dashboard. You'll learn about how to optimize your plots for display on the web.</v>
      </c>
    </row>
    <row r="939" spans="1:5" ht="57.6" x14ac:dyDescent="0.3">
      <c r="A939" s="4"/>
      <c r="B939">
        <v>4</v>
      </c>
      <c r="C939" s="3" t="s">
        <v>1579</v>
      </c>
      <c r="D939" s="3" t="s">
        <v>2882</v>
      </c>
      <c r="E939" s="3" t="str">
        <f>CONCATENATE("Chapter No. ",B939," ( ",C939, " ) ",D939)</f>
        <v>Chapter No. 4 ( Adding Interactivity with Shiny ) This chapter will demonstrate how you can use Shiny to make your dashboard interactive. You'll keep working with the San Francisco bike sharing data and build a dashboard for exploring this data set.</v>
      </c>
    </row>
    <row r="940" spans="1:5" ht="115.2" x14ac:dyDescent="0.3">
      <c r="A940" s="4" t="s">
        <v>241</v>
      </c>
      <c r="B940">
        <v>1</v>
      </c>
      <c r="C940" s="3" t="s">
        <v>1580</v>
      </c>
      <c r="D940" s="3" t="s">
        <v>2883</v>
      </c>
      <c r="E940" s="3" t="str">
        <f>CONCATENATE("Chapter No. ",B940," ( ",C940, " ) ",D940)</f>
        <v>Chapter No. 1 ( Custom ggplot2 themes ) In this chapter, you will have a first look at the data you're going to work with throughout this course: the relationship between weekly working hours and monetary compensation in European countries, according to the International Labour Organization (ILO). After that, you'll dive right in and discover a stunning correlation by employing an exploratory visualization. You will then apply a custom look to that graphic – you'll turn an ordinary plot into an aesthetically pleasing and unique data visualization.</v>
      </c>
    </row>
    <row r="941" spans="1:5" ht="115.2" x14ac:dyDescent="0.3">
      <c r="A941" s="4"/>
      <c r="B941">
        <v>2</v>
      </c>
      <c r="C941" s="3" t="s">
        <v>1581</v>
      </c>
      <c r="D941" s="3" t="s">
        <v>2884</v>
      </c>
      <c r="E941" s="3" t="str">
        <f>CONCATENATE("Chapter No. ",B941," ( ",C941, " ) ",D941)</f>
        <v>Chapter No. 2 ( Introduction to RMarkdown ) Back in the old days, researchers and data analysts used to generate plots in R and then tediously copy them into their LaTeX or Word documents. Nowadays, whole reports can be produced and reproduced from within R and RStudio, using the RMarkdown language – combining R chunks, formatted prose, tables and plots. In this chapter, you'll take your previous findings, results, and graphics and integrate them into such a report to tell the story that needs to be told.</v>
      </c>
    </row>
    <row r="942" spans="1:5" ht="115.2" x14ac:dyDescent="0.3">
      <c r="A942" s="4"/>
      <c r="B942">
        <v>3</v>
      </c>
      <c r="C942" s="3" t="s">
        <v>1582</v>
      </c>
      <c r="D942" s="3" t="s">
        <v>2885</v>
      </c>
      <c r="E942" s="3" t="str">
        <f>CONCATENATE("Chapter No. ",B942," ( ",C942, " ) ",D942)</f>
        <v>Chapter No. 3 ( Creating a custom and unique visualization ) Barcharts, scatter plots, and histograms are probably the most common and effective data visualizations. Yet, sometimes, there are even better ways to visually highlight the finding you want to communicate to your audience. So-called "dot plots" make us better grasp and understand changes in data: development over time, for example. In this chapter, you'll build a custom and unique visualization that emphasizes and explains exactly one aspect of the story you want to tell.</v>
      </c>
    </row>
    <row r="943" spans="1:5" ht="100.8" x14ac:dyDescent="0.3">
      <c r="A943" s="4"/>
      <c r="B943">
        <v>4</v>
      </c>
      <c r="C943" s="3" t="s">
        <v>1583</v>
      </c>
      <c r="D943" s="3" t="s">
        <v>2886</v>
      </c>
      <c r="E943" s="3" t="str">
        <f>CONCATENATE("Chapter No. ",B943," ( ",C943, " ) ",D943)</f>
        <v>Chapter No. 4 ( Customizing your RMarkdown report ) Your boss, your client, or your professor usually expects your results to be accurate and presented in a clear and concise structure. However, coming up with a nicely formatted and unique report on top of that is certainly a plus and RMarkdown can be customized to accomplish this. In this last chapter, you'll take your report from the last chapter and brand it with your own custom and unique style.</v>
      </c>
    </row>
    <row r="944" spans="1:5" ht="57.6" x14ac:dyDescent="0.3">
      <c r="A944" s="4" t="s">
        <v>242</v>
      </c>
      <c r="B944">
        <v>1</v>
      </c>
      <c r="C944" s="3" t="s">
        <v>1584</v>
      </c>
      <c r="D944" s="3" t="s">
        <v>2887</v>
      </c>
      <c r="E944" s="3" t="str">
        <f>CONCATENATE("Chapter No. ",B944," ( ",C944, " ) ",D944)</f>
        <v>Chapter No. 1 ( Flexibly Structured Data ) This chapter is about getting a bird's-eye view of the Nobel Prize data's structure. You will relate MongoDB documents, collections, and databases to JSON and Python types. You'll then use filters, operators, and dot notation to explore substructure.</v>
      </c>
    </row>
    <row r="945" spans="1:5" ht="72" x14ac:dyDescent="0.3">
      <c r="A945" s="4"/>
      <c r="B945">
        <v>2</v>
      </c>
      <c r="C945" s="3" t="s">
        <v>1585</v>
      </c>
      <c r="D945" s="3" t="s">
        <v>2888</v>
      </c>
      <c r="E945" s="3" t="str">
        <f>CONCATENATE("Chapter No. ",B945," ( ",C945, " ) ",D945)</f>
        <v>Chapter No. 2 ( Get Only What You Need, and Fast ) You can now query collections with ease and collect documents to examine and analyze with Python. But this process is sometimes slow and onerous for large collections and documents. This chapter is about various ways to speed up and simplify that process.</v>
      </c>
    </row>
    <row r="946" spans="1:5" ht="57.6" x14ac:dyDescent="0.3">
      <c r="A946" s="4"/>
      <c r="B946">
        <v>3</v>
      </c>
      <c r="C946" s="3" t="s">
        <v>1586</v>
      </c>
      <c r="D946" s="3" t="s">
        <v>2889</v>
      </c>
      <c r="E946" s="3" t="str">
        <f>CONCATENATE("Chapter No. ",B946," ( ",C946, " ) ",D946)</f>
        <v>Chapter No. 3 ( Working with Distinct Values and Sets ) Now you have a sense of the data's structure. This chapter is about dipping your toes into the pools of values for various fields. You'll collect distinct values, test for membership in sets, and match values to patterns.</v>
      </c>
    </row>
    <row r="947" spans="1:5" ht="100.8" x14ac:dyDescent="0.3">
      <c r="A947" s="4"/>
      <c r="B947">
        <v>4</v>
      </c>
      <c r="C947" s="3" t="s">
        <v>1587</v>
      </c>
      <c r="D947" s="3" t="s">
        <v>2890</v>
      </c>
      <c r="E947" s="3" t="str">
        <f>CONCATENATE("Chapter No. ",B947," ( ",C947, " ) ",D947)</f>
        <v>Chapter No. 4 ( Aggregation Pipelines: Let the Server Do It For You ) You've used projection, sorting, indexing, and limits to speed up data fetching. But there are still annoying performance bottlenecks in your analysis pipelines. You still need to fetch a ton of data. Thus, network bandwidth and downstream processing and memory capacity still impact performance. This chapter is about using MongoDB to perform aggregations for you on the server.</v>
      </c>
    </row>
    <row r="948" spans="1:5" ht="57.6" x14ac:dyDescent="0.3">
      <c r="A948" s="4" t="s">
        <v>243</v>
      </c>
      <c r="B948">
        <v>1</v>
      </c>
      <c r="C948" s="3" t="s">
        <v>1588</v>
      </c>
      <c r="D948" s="3" t="s">
        <v>2891</v>
      </c>
      <c r="E948" s="3" t="str">
        <f>CONCATENATE("Chapter No. ",B948," ( ",C948, " ) ",D948)</f>
        <v>Chapter No. 1 ( General strategies for visualizing big data ) Learn different strategies for plotting big data using ggplot2, including calculating and plotting summary statistics, various techniques to deal with overplotting, and principles of small multiples with faceting, which leads into Trelliscope.</v>
      </c>
    </row>
    <row r="949" spans="1:5" ht="57.6" x14ac:dyDescent="0.3">
      <c r="A949" s="4"/>
      <c r="B949">
        <v>2</v>
      </c>
      <c r="C949" s="3" t="s">
        <v>1589</v>
      </c>
      <c r="D949" s="3" t="s">
        <v>2892</v>
      </c>
      <c r="E949" s="3" t="str">
        <f>CONCATENATE("Chapter No. ",B949," ( ",C949, " ) ",D949)</f>
        <v>Chapter No. 2 ( Trelliscope in the Tidyverse ) The ggplot2 + trelliscopejs interface is easy to use, but trelliscopejs also provides a faceted plotting mechanism that gives you much more flexibility in what plotting system you use and how to specify cognostics. You will learn all about that in this chapter!</v>
      </c>
    </row>
    <row r="950" spans="1:5" ht="86.4" x14ac:dyDescent="0.3">
      <c r="A950" s="4"/>
      <c r="B950">
        <v>3</v>
      </c>
      <c r="C950" s="3" t="s">
        <v>1590</v>
      </c>
      <c r="D950" s="3" t="s">
        <v>2893</v>
      </c>
      <c r="E950" s="3" t="str">
        <f>CONCATENATE("Chapter No. ",B950," ( ",C950, " ) ",D950)</f>
        <v>Chapter No. 3 ( ggplot2 + TrelliscopeJS ) In the previous chapter you saw how faceting can be used as a powerful technique for visualizing a lot of data that can be naturally partitioned in some meaningful way. Now, using the trelliscopejs package with ggplot2, you will learn how to create faceted visualizations when the number of partitions in the data becomes too large to effectively view in a single screen.</v>
      </c>
    </row>
    <row r="951" spans="1:5" ht="129.6" x14ac:dyDescent="0.3">
      <c r="A951" s="4"/>
      <c r="B951">
        <v>4</v>
      </c>
      <c r="C951" s="3" t="s">
        <v>1591</v>
      </c>
      <c r="D951" s="3" t="s">
        <v>2894</v>
      </c>
      <c r="E951" s="3" t="str">
        <f>CONCATENATE("Chapter No. ",B951," ( ",C951, " ) ",D951)</f>
        <v>Chapter No. 4 ( Case Study: Exploring Montreal BIXI Bike Data ) &lt;a href="https://www.bixi.com"&gt;The Montreal BIXI bike network&lt;/a&gt; provides open data for every bike ride, including the date, time, duration, and start and end stations of the ride. In this chapter, you will analyze data from over 4 million bike rides in 2017, going between 546 stations. There are many interesting exploratory questions to ask from this data and you will create exploratory visualizations ranging from summary statistics to detailed Trelliscope visualizations that will give you interesting insight into the data.</v>
      </c>
    </row>
    <row r="952" spans="1:5" ht="28.8" x14ac:dyDescent="0.3">
      <c r="A952" s="4" t="s">
        <v>244</v>
      </c>
      <c r="B952">
        <v>1</v>
      </c>
      <c r="C952" s="3" t="s">
        <v>1592</v>
      </c>
      <c r="D952" s="3" t="s">
        <v>2895</v>
      </c>
      <c r="E952" s="3" t="str">
        <f>CONCATENATE("Chapter No. ",B952," ( ",C952, " ) ",D952)</f>
        <v>Chapter No. 1 ( Installing Packages ) This chapter shows you how to install, update and remove packages using conda.</v>
      </c>
    </row>
    <row r="953" spans="1:5" x14ac:dyDescent="0.3">
      <c r="A953" s="4"/>
      <c r="B953">
        <v>2</v>
      </c>
      <c r="C953" s="3" t="s">
        <v>1593</v>
      </c>
      <c r="D953" s="3" t="s">
        <v>2896</v>
      </c>
      <c r="E953" s="3" t="str">
        <f>CONCATENATE("Chapter No. ",B953," ( ",C953, " ) ",D953)</f>
        <v>Chapter No. 2 ( Working with Environments ) This chapter shows you how work with Conda environments.</v>
      </c>
    </row>
    <row r="954" spans="1:5" ht="28.8" x14ac:dyDescent="0.3">
      <c r="A954" s="4"/>
      <c r="B954">
        <v>3</v>
      </c>
      <c r="C954" s="3" t="s">
        <v>1594</v>
      </c>
      <c r="D954" s="3" t="s">
        <v>2897</v>
      </c>
      <c r="E954" s="3" t="str">
        <f>CONCATENATE("Chapter No. ",B954," ( ",C954, " ) ",D954)</f>
        <v>Chapter No. 3 ( Utilizing Channels ) In this chapter you will learn how to search and install packages from various channels with Conda.</v>
      </c>
    </row>
    <row r="955" spans="1:5" ht="28.8" x14ac:dyDescent="0.3">
      <c r="A955" s="4"/>
      <c r="B955">
        <v>4</v>
      </c>
      <c r="C955" s="3" t="s">
        <v>1595</v>
      </c>
      <c r="D955" s="3" t="s">
        <v>2898</v>
      </c>
      <c r="E955" s="3" t="str">
        <f>CONCATENATE("Chapter No. ",B955," ( ",C955, " ) ",D955)</f>
        <v>Chapter No. 4 ( Case Study on Using Environments ) This chapter shows you how to easily manage projects using environments.</v>
      </c>
    </row>
    <row r="956" spans="1:5" ht="57.6" x14ac:dyDescent="0.3">
      <c r="A956" s="4" t="s">
        <v>245</v>
      </c>
      <c r="B956">
        <v>1</v>
      </c>
      <c r="C956" s="3" t="s">
        <v>1596</v>
      </c>
      <c r="D956" s="3" t="s">
        <v>2899</v>
      </c>
      <c r="E956" s="3" t="str">
        <f>CONCATENATE("Chapter No. ",B956," ( ",C956, " ) ",D956)</f>
        <v>Chapter No. 1 ( Inference for a single parameter ) In this chapter you will learn how to perform statistical inference on a single parameter that describes categorical data. This includes both resampling based methods and approximation based methods for a single proportion.</v>
      </c>
    </row>
    <row r="957" spans="1:5" ht="57.6" x14ac:dyDescent="0.3">
      <c r="A957" s="4"/>
      <c r="B957">
        <v>2</v>
      </c>
      <c r="C957" s="3" t="s">
        <v>1597</v>
      </c>
      <c r="D957" s="3" t="s">
        <v>2900</v>
      </c>
      <c r="E957" s="3" t="str">
        <f>CONCATENATE("Chapter No. ",B957," ( ",C957, " ) ",D957)</f>
        <v>Chapter No. 2 ( Comparing many parameters: independence ) This part of the course will teach you how to use both resampling methods and classical methods to test for the indepence of two categorical variables. This chapter covers how to perform a Chi-squared test.</v>
      </c>
    </row>
    <row r="958" spans="1:5" ht="72" x14ac:dyDescent="0.3">
      <c r="A958" s="4"/>
      <c r="B958">
        <v>3</v>
      </c>
      <c r="C958" s="3" t="s">
        <v>1598</v>
      </c>
      <c r="D958" s="3" t="s">
        <v>2901</v>
      </c>
      <c r="E958" s="3" t="str">
        <f>CONCATENATE("Chapter No. ",B958," ( ",C958, " ) ",D958)</f>
        <v>Chapter No. 3 ( Proportions: testing and power ) This chapter dives deeper into performing hypothesis tests and creating confidence intervals for a single parameter. Then, you'll learn how to perform inference on a difference between two proportions. Finally, this chapter wraps up with an exploration of what happens when you know the null hypothesis is true.</v>
      </c>
    </row>
    <row r="959" spans="1:5" ht="57.6" x14ac:dyDescent="0.3">
      <c r="A959" s="4"/>
      <c r="B959">
        <v>4</v>
      </c>
      <c r="C959" s="3" t="s">
        <v>1599</v>
      </c>
      <c r="D959" s="3" t="s">
        <v>2902</v>
      </c>
      <c r="E959" s="3" t="str">
        <f>CONCATENATE("Chapter No. ",B959," ( ",C959, " ) ",D959)</f>
        <v>Chapter No. 4 ( Comparing many parameters: goodness of fit ) The course wraps up with two case studies using election data. Here, you'll learn how to use a Chi-squared test to check goodness-of-fit. You'll study election results from Iran and Iowa and test if Benford's law applies to these datasets.</v>
      </c>
    </row>
    <row r="960" spans="1:5" ht="72" x14ac:dyDescent="0.3">
      <c r="A960" s="4" t="s">
        <v>246</v>
      </c>
      <c r="B960">
        <v>1</v>
      </c>
      <c r="C960" s="3" t="s">
        <v>1600</v>
      </c>
      <c r="D960" s="3" t="s">
        <v>2903</v>
      </c>
      <c r="E960" s="3" t="str">
        <f>CONCATENATE("Chapter No. ",B960," ( ",C960, " ) ",D960)</f>
        <v>Chapter No. 1 ( Introduction to plotly ) In this chapter, you will receive an introduction to basic graphics with plotly. You will create your first interactive graphics, displaying both univariate and bivariate distributions. Additionally, you will discover how to easily convert ggplot2 graphics to interactive plotly graphics.</v>
      </c>
    </row>
    <row r="961" spans="1:5" ht="57.6" x14ac:dyDescent="0.3">
      <c r="A961" s="4"/>
      <c r="B961">
        <v>2</v>
      </c>
      <c r="C961" s="3" t="s">
        <v>1601</v>
      </c>
      <c r="D961" s="3" t="s">
        <v>2904</v>
      </c>
      <c r="E961" s="3" t="str">
        <f>CONCATENATE("Chapter No. ",B961," ( ",C961, " ) ",D961)</f>
        <v>Chapter No. 2 ( Advanced charts ) In this chapter, you move past basic plotly charts to explore more-complex relationships and larger datasets. You will learn how to layer traces, create faceted charts and scatterplot matrices, and create binned scatterplots.</v>
      </c>
    </row>
    <row r="962" spans="1:5" ht="57.6" x14ac:dyDescent="0.3">
      <c r="A962" s="4"/>
      <c r="B962">
        <v>3</v>
      </c>
      <c r="C962" s="3" t="s">
        <v>1602</v>
      </c>
      <c r="D962" s="3" t="s">
        <v>2905</v>
      </c>
      <c r="E962" s="3" t="str">
        <f>CONCATENATE("Chapter No. ",B962," ( ",C962, " ) ",D962)</f>
        <v>Chapter No. 3 ( Styling and customizing your graphics ) In this chapter, you will learn how to customize the appearance of your graphics and use opacity, symbol, and color to clarify your message. You will also learn how to transform axes, label your axes, and customize the hover information of your graphs.</v>
      </c>
    </row>
    <row r="963" spans="1:5" ht="43.2" x14ac:dyDescent="0.3">
      <c r="A963" s="4"/>
      <c r="B963">
        <v>4</v>
      </c>
      <c r="C963" s="3" t="s">
        <v>1571</v>
      </c>
      <c r="D963" s="3" t="s">
        <v>2906</v>
      </c>
      <c r="E963" s="3" t="str">
        <f>CONCATENATE("Chapter No. ",B963," ( ",C963, " ) ",D963)</f>
        <v>Chapter No. 4 ( Case Study ) In the final chapter, you use your plotly toolkit to explore the results of the 2018 United States midterm elections, learning how to create maps in plotly along the way.</v>
      </c>
    </row>
    <row r="964" spans="1:5" ht="57.6" x14ac:dyDescent="0.3">
      <c r="A964" s="4" t="s">
        <v>247</v>
      </c>
      <c r="B964">
        <v>1</v>
      </c>
      <c r="C964" s="3" t="s">
        <v>1603</v>
      </c>
      <c r="D964" s="3" t="s">
        <v>2907</v>
      </c>
      <c r="E964" s="3" t="str">
        <f>CONCATENATE("Chapter No. ",B964," ( ",C964, " ) ",D964)</f>
        <v>Chapter No. 1 ( The Basics ) Learn about some of the most important data types (integers, floats, strings, and booleans) and data structures (lists, dictionaries, numpy arrays, and pandas DataFrames) in Python and how they compare to the ones in R.</v>
      </c>
    </row>
    <row r="965" spans="1:5" ht="57.6" x14ac:dyDescent="0.3">
      <c r="A965" s="4"/>
      <c r="B965">
        <v>2</v>
      </c>
      <c r="C965" s="3" t="s">
        <v>1073</v>
      </c>
      <c r="D965" s="3" t="s">
        <v>2908</v>
      </c>
      <c r="E965" s="3" t="str">
        <f>CONCATENATE("Chapter No. ",B965," ( ",C965, " ) ",D965)</f>
        <v>Chapter No. 2 ( Pandas ) In this chapter you will learn more about one of the most important Python libraries, Pandas. In addition to DataFrames, pandas provides several data manipulation functions and methods.</v>
      </c>
    </row>
    <row r="966" spans="1:5" ht="28.8" x14ac:dyDescent="0.3">
      <c r="A966" s="4"/>
      <c r="B966">
        <v>3</v>
      </c>
      <c r="C966" s="3" t="s">
        <v>1604</v>
      </c>
      <c r="D966" s="3" t="s">
        <v>2909</v>
      </c>
      <c r="E966" s="3" t="str">
        <f>CONCATENATE("Chapter No. ",B966," ( ",C966, " ) ",D966)</f>
        <v>Chapter No. 3 ( Capstone ) As a final capstone, you will apply your Python skills on the NYC Flights 2013 dataset.</v>
      </c>
    </row>
    <row r="967" spans="1:5" ht="28.8" x14ac:dyDescent="0.3">
      <c r="A967" s="4"/>
      <c r="B967">
        <v>4</v>
      </c>
      <c r="C967" s="3" t="s">
        <v>1605</v>
      </c>
      <c r="D967" s="3" t="s">
        <v>2910</v>
      </c>
      <c r="E967" s="3" t="str">
        <f>CONCATENATE("Chapter No. ",B967," ( ",C967, " ) ",D967)</f>
        <v>Chapter No. 4 ( Control flow, Loops, and Functions ) This chapter covers control flow statements (if-else if-else), for loops and shows you how to write your own functions in Python!</v>
      </c>
    </row>
    <row r="968" spans="1:5" ht="43.2" x14ac:dyDescent="0.3">
      <c r="A968" s="4"/>
      <c r="B968">
        <v>5</v>
      </c>
      <c r="C968" s="3" t="s">
        <v>1606</v>
      </c>
      <c r="D968" s="3" t="s">
        <v>2911</v>
      </c>
      <c r="E968" s="3" t="str">
        <f>CONCATENATE("Chapter No. ",B968," ( ",C968, " ) ",D968)</f>
        <v>Chapter No. 5 ( Plotting ) You will learn about the rich ecosystem of visualization libraries in Python. This chapter covers matplotlib, the core visualization library in Python along with the pandas and seaborn libraries.</v>
      </c>
    </row>
    <row r="969" spans="1:5" ht="28.8" x14ac:dyDescent="0.3">
      <c r="A969" s="4" t="s">
        <v>248</v>
      </c>
      <c r="B969">
        <v>1</v>
      </c>
      <c r="C969" s="3" t="s">
        <v>1607</v>
      </c>
      <c r="D969" s="3" t="s">
        <v>2912</v>
      </c>
      <c r="E969" s="3" t="str">
        <f>CONCATENATE("Chapter No. ",B969," ( ",C969, " ) ",D969)</f>
        <v>Chapter No. 1 ( Univariate Investment Risk and Returns ) Learn about the fundamentals of investment risk and financial return distributions.</v>
      </c>
    </row>
    <row r="970" spans="1:5" ht="43.2" x14ac:dyDescent="0.3">
      <c r="A970" s="4"/>
      <c r="B970">
        <v>2</v>
      </c>
      <c r="C970" s="3" t="s">
        <v>1608</v>
      </c>
      <c r="D970" s="3" t="s">
        <v>2913</v>
      </c>
      <c r="E970" s="3" t="str">
        <f>CONCATENATE("Chapter No. ",B970," ( ",C970, " ) ",D970)</f>
        <v>Chapter No. 2 ( Factor Investing ) Learn about the main factors that influence the returns of your portfolios and how to quantify your portfolio's exposure to these factors.</v>
      </c>
    </row>
    <row r="971" spans="1:5" ht="28.8" x14ac:dyDescent="0.3">
      <c r="A971" s="4"/>
      <c r="B971">
        <v>3</v>
      </c>
      <c r="C971" s="3" t="s">
        <v>1609</v>
      </c>
      <c r="D971" s="3" t="s">
        <v>2914</v>
      </c>
      <c r="E971" s="3" t="str">
        <f>CONCATENATE("Chapter No. ",B971," ( ",C971, " ) ",D971)</f>
        <v>Chapter No. 3 ( Portfolio Investing ) Level up your understanding of investing by constructing portfolios of assets to enhance your risk-adjusted returns.</v>
      </c>
    </row>
    <row r="972" spans="1:5" ht="43.2" x14ac:dyDescent="0.3">
      <c r="A972" s="4"/>
      <c r="B972">
        <v>4</v>
      </c>
      <c r="C972" s="3" t="s">
        <v>1610</v>
      </c>
      <c r="D972" s="3" t="s">
        <v>2915</v>
      </c>
      <c r="E972" s="3" t="str">
        <f>CONCATENATE("Chapter No. ",B972," ( ",C972, " ) ",D972)</f>
        <v>Chapter No. 4 ( Value at Risk ) In this chapter, you will learn two different methods to estimate the probability of sustaining losses and the expected values of those losses for a given asset or portfolio of assets.</v>
      </c>
    </row>
    <row r="973" spans="1:5" ht="100.8" x14ac:dyDescent="0.3">
      <c r="A973" s="4" t="s">
        <v>249</v>
      </c>
      <c r="B973">
        <v>1</v>
      </c>
      <c r="C973" s="3" t="s">
        <v>1611</v>
      </c>
      <c r="D973" s="3" t="s">
        <v>2916</v>
      </c>
      <c r="E973" s="3" t="str">
        <f>CONCATENATE("Chapter No. ",B973," ( ",C973, " ) ",D973)</f>
        <v>Chapter No. 1 ( Calculating distance between observations ) Cluster analysis seeks to find groups of observations that are similar to one another, but the identified groups are different from each other. This similarity/difference is captured by the metric called distance. In this chapter, you will learn how to calculate the distance between observations for both continuous and categorical features. You will also develop an intuition for how the scales of your features can affect distance.</v>
      </c>
    </row>
    <row r="974" spans="1:5" ht="57.6" x14ac:dyDescent="0.3">
      <c r="A974" s="4"/>
      <c r="B974">
        <v>2</v>
      </c>
      <c r="C974" s="3" t="s">
        <v>1612</v>
      </c>
      <c r="D974" s="3" t="s">
        <v>2917</v>
      </c>
      <c r="E974" s="3" t="str">
        <f>CONCATENATE("Chapter No. ",B974," ( ",C974, " ) ",D974)</f>
        <v>Chapter No. 2 ( K-means clustering ) In this chapter, you will build an understanding of the principles behind the k-means algorithm,  learn how to select the right k when it isn't previously known, and revisit the wholesale data from a different perspective.</v>
      </c>
    </row>
    <row r="975" spans="1:5" ht="115.2" x14ac:dyDescent="0.3">
      <c r="A975" s="4"/>
      <c r="B975">
        <v>3</v>
      </c>
      <c r="C975" s="3" t="s">
        <v>1613</v>
      </c>
      <c r="D975" s="3" t="s">
        <v>2918</v>
      </c>
      <c r="E975" s="3" t="str">
        <f>CONCATENATE("Chapter No. ",B975," ( ",C975, " ) ",D975)</f>
        <v>Chapter No. 3 ( Hierarchical clustering ) This chapter will help you answer the last question from chapter 1 - how do you find groups of similar observations (clusters) in your data using the distances that you have calculated? You will learn about the fundamental principles of hierarchical clustering - the linkage criteria and the dendrogram plot - and how both are used to build clusters. You will also explore data from a  wholesale distributor in order to perform market segmentation of clients using their spending habits.</v>
      </c>
    </row>
    <row r="976" spans="1:5" ht="43.2" x14ac:dyDescent="0.3">
      <c r="A976" s="4"/>
      <c r="B976">
        <v>4</v>
      </c>
      <c r="C976" s="3" t="s">
        <v>1614</v>
      </c>
      <c r="D976" s="3" t="s">
        <v>2919</v>
      </c>
      <c r="E976" s="3" t="str">
        <f>CONCATENATE("Chapter No. ",B976," ( ",C976, " ) ",D976)</f>
        <v>Chapter No. 4 ( Case Study: National Occupational mean wage ) In this chapter, you will apply the skills you have learned to explore how the average salary amongst professions have changed over time.</v>
      </c>
    </row>
    <row r="977" spans="1:5" ht="43.2" x14ac:dyDescent="0.3">
      <c r="A977" s="4" t="s">
        <v>250</v>
      </c>
      <c r="B977">
        <v>1</v>
      </c>
      <c r="C977" s="3" t="s">
        <v>1615</v>
      </c>
      <c r="D977" s="3" t="s">
        <v>2920</v>
      </c>
      <c r="E977" s="3" t="str">
        <f>CONCATENATE("Chapter No. ",B977," ( ",C977, " ) ",D977)</f>
        <v>Chapter No. 1 ( The Time Value of Money ) Learn about fundamental financial concepts like the time value of money, growth and rate of return, discount factors, depreciation, and inflation.</v>
      </c>
    </row>
    <row r="978" spans="1:5" ht="57.6" x14ac:dyDescent="0.3">
      <c r="A978" s="4"/>
      <c r="B978">
        <v>2</v>
      </c>
      <c r="C978" s="3" t="s">
        <v>1616</v>
      </c>
      <c r="D978" s="3" t="s">
        <v>2921</v>
      </c>
      <c r="E978" s="3" t="str">
        <f>CONCATENATE("Chapter No. ",B978," ( ",C978, " ) ",D978)</f>
        <v>Chapter No. 2 ( Simulating a Mortgage Loan ) You just got married, and you're looking for a new home in Hoboken, New Jersey. You will build a mortgage payment simulator to estimate your mortgage payments and analyze different possible economic scenarios.</v>
      </c>
    </row>
    <row r="979" spans="1:5" ht="43.2" x14ac:dyDescent="0.3">
      <c r="A979" s="4"/>
      <c r="B979">
        <v>3</v>
      </c>
      <c r="C979" s="3" t="s">
        <v>1617</v>
      </c>
      <c r="D979" s="3" t="s">
        <v>2922</v>
      </c>
      <c r="E979" s="3" t="str">
        <f>CONCATENATE("Chapter No. ",B979," ( ",C979, " ) ",D979)</f>
        <v>Chapter No. 3 ( Making Data-Driven Financial Decisions ) In this chapter, you will act as the CEO of a company, making important data-driven financial decisions about projects and financing using measures such as IRR and NPV.</v>
      </c>
    </row>
    <row r="980" spans="1:5" ht="43.2" x14ac:dyDescent="0.3">
      <c r="A980" s="4"/>
      <c r="B980">
        <v>4</v>
      </c>
      <c r="C980" s="3" t="s">
        <v>1618</v>
      </c>
      <c r="D980" s="3" t="s">
        <v>2923</v>
      </c>
      <c r="E980" s="3" t="str">
        <f>CONCATENATE("Chapter No. ",B980," ( ",C980, " ) ",D980)</f>
        <v>Chapter No. 4 ( Budgeting Application ) You just got a new job as a data scientist in San Francisco, and you're looking for an apartment. In this chapter, you'll be building your own budgeting application to plan out your financial future.</v>
      </c>
    </row>
    <row r="981" spans="1:5" ht="43.2" x14ac:dyDescent="0.3">
      <c r="A981" s="4" t="s">
        <v>251</v>
      </c>
      <c r="B981">
        <v>1</v>
      </c>
      <c r="C981" s="3" t="s">
        <v>1619</v>
      </c>
      <c r="D981" s="3" t="s">
        <v>2924</v>
      </c>
      <c r="E981" s="3" t="str">
        <f>CONCATENATE("Chapter No. ",B981," ( ",C981, " ) ",D981)</f>
        <v>Chapter No. 1 ( Basic workflow ) This chapter explains what version control is and why you should use it, and introduces the most common steps in a common Git workflow.</v>
      </c>
    </row>
    <row r="982" spans="1:5" ht="43.2" x14ac:dyDescent="0.3">
      <c r="A982" s="4"/>
      <c r="B982">
        <v>2</v>
      </c>
      <c r="C982" s="3" t="s">
        <v>1620</v>
      </c>
      <c r="D982" s="3" t="s">
        <v>2925</v>
      </c>
      <c r="E982" s="3" t="str">
        <f>CONCATENATE("Chapter No. ",B982," ( ",C982, " ) ",D982)</f>
        <v>Chapter No. 2 ( Undo ) Since Git saves all the changes you've made to your files, you can use it to undo those changes. This chapter shows you several ways to do that.</v>
      </c>
    </row>
    <row r="983" spans="1:5" ht="28.8" x14ac:dyDescent="0.3">
      <c r="A983" s="4"/>
      <c r="B983">
        <v>3</v>
      </c>
      <c r="C983" s="3" t="s">
        <v>1621</v>
      </c>
      <c r="D983" s="3" t="s">
        <v>2926</v>
      </c>
      <c r="E983" s="3" t="str">
        <f>CONCATENATE("Chapter No. ",B983," ( ",C983, " ) ",D983)</f>
        <v>Chapter No. 3 ( Collaborating ) This chapter showcases how Git allows you to share changes between repositories to collaborate at scale.</v>
      </c>
    </row>
    <row r="984" spans="1:5" ht="28.8" x14ac:dyDescent="0.3">
      <c r="A984" s="4"/>
      <c r="B984">
        <v>4</v>
      </c>
      <c r="C984" s="3" t="s">
        <v>1622</v>
      </c>
      <c r="D984" s="3" t="s">
        <v>2927</v>
      </c>
      <c r="E984" s="3" t="str">
        <f>CONCATENATE("Chapter No. ",B984," ( ",C984, " ) ",D984)</f>
        <v>Chapter No. 4 ( Repositories ) This chapter digs a little deeper into how Git stores information and how you can explore a repository's history.</v>
      </c>
    </row>
    <row r="985" spans="1:5" ht="43.2" x14ac:dyDescent="0.3">
      <c r="A985" s="4"/>
      <c r="B985">
        <v>5</v>
      </c>
      <c r="C985" s="3" t="s">
        <v>1623</v>
      </c>
      <c r="D985" s="3" t="s">
        <v>2928</v>
      </c>
      <c r="E985" s="3" t="str">
        <f>CONCATENATE("Chapter No. ",B985," ( ",C985, " ) ",D985)</f>
        <v>Chapter No. 5 ( Working with branches ) Branching is one of Git's most powerful features, since it allows you to work on several things at once. This chapter shows you how to create and manage branches.</v>
      </c>
    </row>
    <row r="986" spans="1:5" ht="28.8" x14ac:dyDescent="0.3">
      <c r="A986" s="4" t="s">
        <v>252</v>
      </c>
      <c r="B986">
        <v>1</v>
      </c>
      <c r="C986" s="3" t="s">
        <v>1624</v>
      </c>
      <c r="D986" s="3" t="s">
        <v>2929</v>
      </c>
      <c r="E986" s="3" t="str">
        <f>CONCATENATE("Chapter No. ",B986," ( ",C986, " ) ",D986)</f>
        <v>Chapter No. 1 ( What is Bayesian Data Analysis? ) This chapter will introduce you to Bayesian data analysis and give you a feel for how it works.</v>
      </c>
    </row>
    <row r="987" spans="1:5" ht="28.8" x14ac:dyDescent="0.3">
      <c r="A987" s="4"/>
      <c r="B987">
        <v>2</v>
      </c>
      <c r="C987" s="3" t="s">
        <v>1625</v>
      </c>
      <c r="D987" s="3" t="s">
        <v>2930</v>
      </c>
      <c r="E987" s="3" t="str">
        <f>CONCATENATE("Chapter No. ",B987," ( ",C987, " ) ",D987)</f>
        <v>Chapter No. 2 ( Why use Bayesian Data Analysis? ) This chapter will show you four reasons why Bayesian data analysis is a useful tool to have in your data science tool belt.</v>
      </c>
    </row>
    <row r="988" spans="1:5" ht="28.8" x14ac:dyDescent="0.3">
      <c r="A988" s="4"/>
      <c r="B988">
        <v>3</v>
      </c>
      <c r="C988" s="3" t="s">
        <v>1626</v>
      </c>
      <c r="D988" s="3" t="s">
        <v>2931</v>
      </c>
      <c r="E988" s="3" t="str">
        <f>CONCATENATE("Chapter No. ",B988," ( ",C988, " ) ",D988)</f>
        <v>Chapter No. 3 ( More parameters, more data, and more Bayes ) Learn about using the Normal distribution to analyze continuous data and try out a tool for practical Bayesian analysis in R.</v>
      </c>
    </row>
    <row r="989" spans="1:5" ht="28.8" x14ac:dyDescent="0.3">
      <c r="A989" s="4"/>
      <c r="B989">
        <v>4</v>
      </c>
      <c r="C989" s="3" t="s">
        <v>1627</v>
      </c>
      <c r="D989" s="3" t="s">
        <v>2932</v>
      </c>
      <c r="E989" s="3" t="str">
        <f>CONCATENATE("Chapter No. ",B989," ( ",C989, " ) ",D989)</f>
        <v>Chapter No. 4 ( How does Bayesian inference work? ) In this chapter we will take a detailed look at the foundations of Bayesian inference.</v>
      </c>
    </row>
    <row r="990" spans="1:5" ht="28.8" x14ac:dyDescent="0.3">
      <c r="A990" s="4"/>
      <c r="B990">
        <v>5</v>
      </c>
      <c r="C990" s="3" t="s">
        <v>1628</v>
      </c>
      <c r="D990" s="3" t="s">
        <v>2933</v>
      </c>
      <c r="E990" s="3" t="str">
        <f>CONCATENATE("Chapter No. ",B990," ( ",C990, " ) ",D990)</f>
        <v>Chapter No. 5 ( Bayesian inference with Bayes' theorem ) Learn what Bayes theorem is all about and how to use it for statistical inference.</v>
      </c>
    </row>
    <row r="991" spans="1:5" ht="43.2" x14ac:dyDescent="0.3">
      <c r="A991" s="4" t="s">
        <v>253</v>
      </c>
      <c r="B991">
        <v>1</v>
      </c>
      <c r="C991" s="3" t="s">
        <v>1629</v>
      </c>
      <c r="D991" s="3" t="s">
        <v>2934</v>
      </c>
      <c r="E991" s="3" t="str">
        <f>CONCATENATE("Chapter No. ",B991," ( ",C991, " ) ",D991)</f>
        <v>Chapter No. 1 ( Introduction to data.table ) This chapter introduces data.tables as a drop-in replacement for data.frames and shows how to use data.table's &lt;i&gt;i&lt;/i&gt; argument to filter rows.</v>
      </c>
    </row>
    <row r="992" spans="1:5" ht="57.6" x14ac:dyDescent="0.3">
      <c r="A992" s="4"/>
      <c r="B992">
        <v>2</v>
      </c>
      <c r="C992" s="3" t="s">
        <v>1630</v>
      </c>
      <c r="D992" s="3" t="s">
        <v>2935</v>
      </c>
      <c r="E992" s="3" t="str">
        <f>CONCATENATE("Chapter No. ",B992," ( ",C992, " ) ",D992)</f>
        <v>Chapter No. 2 ( Groupwise Operations ) This chapter introduces data.table's &lt;i&gt;by&lt;/i&gt; argument that lets you perform computations &lt;i&gt;by groups&lt;/i&gt;.  By the end of this chapter, you will master the concise &lt;b&gt;DT[i, j, by]&lt;/b&gt; syntax of data.table.</v>
      </c>
    </row>
    <row r="993" spans="1:5" ht="72" x14ac:dyDescent="0.3">
      <c r="A993" s="4"/>
      <c r="B993">
        <v>3</v>
      </c>
      <c r="C993" s="3" t="s">
        <v>1631</v>
      </c>
      <c r="D993" s="3" t="s">
        <v>2936</v>
      </c>
      <c r="E993" s="3" t="str">
        <f>CONCATENATE("Chapter No. ",B993," ( ",C993, " ) ",D993)</f>
        <v>Chapter No. 3 ( Importing and Exporting Data ) Not only does the data.table package help you perform incredibly fast computations, it can also help you read and write data to disk with amazing speeds. This chapter focuses on data.table's fread() and fwrite() functions which let you import and export flat files &lt;i&gt;quickly&lt;/i&gt; and &lt;i&gt;easily&lt;/i&gt;!</v>
      </c>
    </row>
    <row r="994" spans="1:5" ht="57.6" x14ac:dyDescent="0.3">
      <c r="A994" s="4"/>
      <c r="B994">
        <v>4</v>
      </c>
      <c r="C994" s="3" t="s">
        <v>1632</v>
      </c>
      <c r="D994" s="3" t="s">
        <v>2937</v>
      </c>
      <c r="E994" s="3" t="str">
        <f>CONCATENATE("Chapter No. ",B994," ( ",C994, " ) ",D994)</f>
        <v>Chapter No. 4 ( Selecting and Computing on Columns ) Just as the &lt;i&gt;i&lt;/i&gt; argument lets you filter rows, the &lt;i&gt;j&lt;/i&gt; argument of data.table lets you select columns and also perform computations. The syntax is far more convenient and flexible when compared to data.frames.</v>
      </c>
    </row>
    <row r="995" spans="1:5" ht="57.6" x14ac:dyDescent="0.3">
      <c r="A995" s="4"/>
      <c r="B995">
        <v>5</v>
      </c>
      <c r="C995" s="3" t="s">
        <v>1633</v>
      </c>
      <c r="D995" s="3" t="s">
        <v>2938</v>
      </c>
      <c r="E995" s="3" t="str">
        <f>CONCATENATE("Chapter No. ",B995," ( ",C995, " ) ",D995)</f>
        <v>Chapter No. 5 ( Reference Semantics ) You will learn about a unique feature of data.table in this chapter: modifying existing data.tables in place. Modifying data.tables in place makes your operations &lt;i&gt;incredibly fast&lt;/i&gt; and is easy to learn.</v>
      </c>
    </row>
    <row r="996" spans="1:5" ht="72" x14ac:dyDescent="0.3">
      <c r="A996" s="4" t="s">
        <v>254</v>
      </c>
      <c r="B996">
        <v>1</v>
      </c>
      <c r="C996" s="3" t="s">
        <v>1634</v>
      </c>
      <c r="D996" s="3" t="s">
        <v>2939</v>
      </c>
      <c r="E996" s="3" t="str">
        <f>CONCATENATE("Chapter No. ",B996," ( ",C996, " ) ",D996)</f>
        <v>Chapter No. 1 ( Dates and Times in R ) R doesn't know something is a date or time unless you tell it.  In this  chapter you'll learn about some of the ways R stores dates and times by exploring how often R versions are released, and how quickly people  download them.  You'll also get a sneak peek at what you'll learn in the  following chapters.</v>
      </c>
    </row>
    <row r="997" spans="1:5" ht="144" x14ac:dyDescent="0.3">
      <c r="A997" s="4"/>
      <c r="B997">
        <v>2</v>
      </c>
      <c r="C997" s="3" t="s">
        <v>1635</v>
      </c>
      <c r="D997" s="3" t="s">
        <v>2940</v>
      </c>
      <c r="E997" s="3" t="str">
        <f>CONCATENATE("Chapter No. ",B997," ( ",C997, " ) ",D997)</f>
        <v>Chapter No. 2 ( Arithmetic with Dates and Times ) Getting datetimes into R is just the first step.  Now that you know how to parse datetimes, you need to learn how to do calculations with them.  In this chapter, you'll learn the different ways of representing spans of time with lubridate and how to leverage them to do arithmetic on datetimes. By the end of the chapter, you'll have calculated how long it's been since the first man stepped on the moon, generated sequences of dates to help schedule reminders, calculated when an eclipse occurs, and explored the reigns of monarch's of England (and which ones might have seen Halley's comet!).</v>
      </c>
    </row>
    <row r="998" spans="1:5" ht="86.4" x14ac:dyDescent="0.3">
      <c r="A998" s="4"/>
      <c r="B998">
        <v>3</v>
      </c>
      <c r="C998" s="3" t="s">
        <v>1636</v>
      </c>
      <c r="D998" s="3" t="s">
        <v>2941</v>
      </c>
      <c r="E998" s="3" t="str">
        <f>CONCATENATE("Chapter No. ",B998," ( ",C998, " ) ",D998)</f>
        <v>Chapter No. 3 ( Parsing and Manipulating Dates and Times with lubridate ) Dates and times come in a huge assortment of formats, so your first hurdle is often to parse the format you have into an R datetime. This chapter  teaches you to import dates and times with the lubridate package. You'll also learn how to extract parts of a datetime. You'll practice by exploring the weather in R's birthplace, Auckland NZ.</v>
      </c>
    </row>
    <row r="999" spans="1:5" ht="100.8" x14ac:dyDescent="0.3">
      <c r="A999" s="4"/>
      <c r="B999">
        <v>4</v>
      </c>
      <c r="C999" s="3" t="s">
        <v>1637</v>
      </c>
      <c r="D999" s="3" t="s">
        <v>2942</v>
      </c>
      <c r="E999" s="3" t="str">
        <f>CONCATENATE("Chapter No. ",B999," ( ",C999, " ) ",D999)</f>
        <v>Chapter No. 4 ( Problems in practice ) You now know most of what you need to tackle data that includes dates and  times, but there are a few other problems you might encounter in practice. In this final chapter you'll learn a little more about these problems by returning to some of the earlier data examples and learning how to  handle time zones, deal with times when you don't care about dates, parse dates quickly, and output dates and times.</v>
      </c>
    </row>
    <row r="1000" spans="1:5" ht="72" x14ac:dyDescent="0.3">
      <c r="A1000" s="4" t="s">
        <v>255</v>
      </c>
      <c r="B1000">
        <v>1</v>
      </c>
      <c r="C1000" s="3" t="s">
        <v>1638</v>
      </c>
      <c r="D1000" s="3" t="s">
        <v>2943</v>
      </c>
      <c r="E1000" s="3" t="str">
        <f>CONCATENATE("Chapter No. ",B1000," ( ",C1000, " ) ",D1000)</f>
        <v>Chapter No. 1 ( The R Package Structure ) In this chapter, you will learn the basics of creating an R package.  You will learn about the structure of R packages, set up a package, and write a function and include it in your package.  You will also learn about the metadata stored in the DESCRIPTION and NAMESPACE files.</v>
      </c>
    </row>
    <row r="1001" spans="1:5" ht="57.6" x14ac:dyDescent="0.3">
      <c r="A1001" s="4"/>
      <c r="B1001">
        <v>2</v>
      </c>
      <c r="C1001" s="3" t="s">
        <v>1639</v>
      </c>
      <c r="D1001" s="3" t="s">
        <v>2944</v>
      </c>
      <c r="E1001" s="3" t="str">
        <f>CONCATENATE("Chapter No. ",B1001," ( ",C1001, " ) ",D1001)</f>
        <v>Chapter No. 2 ( Checking and Building R Packages ) In this chapter, you will learn about how to run checks to ensure that your R package is correctly structured and can be installed.  You will learn how to correct common problems, and get your package ready to be built so it can be shared with others.</v>
      </c>
    </row>
    <row r="1002" spans="1:5" ht="72" x14ac:dyDescent="0.3">
      <c r="A1002" s="4"/>
      <c r="B1002">
        <v>3</v>
      </c>
      <c r="C1002" s="3" t="s">
        <v>1640</v>
      </c>
      <c r="D1002" s="3" t="s">
        <v>2945</v>
      </c>
      <c r="E1002" s="3" t="str">
        <f>CONCATENATE("Chapter No. ",B1002," ( ",C1002, " ) ",D1002)</f>
        <v>Chapter No. 3 ( Documenting Packages ) In this chapter, you will learn how to document your package.  You will learn why documentation is important, and how to provide documentation for your package, its functions, and other components.  You will also learn about what it means to export a function and how to implement this in your package.</v>
      </c>
    </row>
    <row r="1003" spans="1:5" ht="100.8" x14ac:dyDescent="0.3">
      <c r="A1003" s="4"/>
      <c r="B1003">
        <v>4</v>
      </c>
      <c r="C1003" s="3" t="s">
        <v>1641</v>
      </c>
      <c r="D1003" s="3" t="s">
        <v>2946</v>
      </c>
      <c r="E1003" s="3" t="str">
        <f>CONCATENATE("Chapter No. ",B1003," ( ",C1003, " ) ",D1003)</f>
        <v>Chapter No. 4 ( Adding Unit Tests to R Packages ) In the final chapter, you will learn how to add tests to your package to ensure your code runs as expected if the package is updated or changes. You will look at how to test functions to ensure they produce expected values, and also how to test for other aspects of functionality such as expected errors.  Once you've written tests for your functions, you'll finally learn how to run your tests and what to do in the case of a failing test.</v>
      </c>
    </row>
    <row r="1004" spans="1:5" ht="57.6" x14ac:dyDescent="0.3">
      <c r="A1004" s="4" t="s">
        <v>256</v>
      </c>
      <c r="B1004">
        <v>1</v>
      </c>
      <c r="C1004" s="3" t="s">
        <v>709</v>
      </c>
      <c r="D1004" s="3" t="s">
        <v>2947</v>
      </c>
      <c r="E1004" s="3" t="str">
        <f>CONCATENATE("Chapter No. ",B1004," ( ",C1004, " ) ",D1004)</f>
        <v>Chapter No. 1 ( Introduction ) You will learn how to leverage basic plottings tools in Python, and how to annotate and personalize your time series plots. By the end of this chapter, you will be able to take any static dataset and produce compelling plots of your data.</v>
      </c>
    </row>
    <row r="1005" spans="1:5" ht="57.6" x14ac:dyDescent="0.3">
      <c r="A1005" s="4"/>
      <c r="B1005">
        <v>2</v>
      </c>
      <c r="C1005" s="3" t="s">
        <v>1642</v>
      </c>
      <c r="D1005" s="3" t="s">
        <v>2948</v>
      </c>
      <c r="E1005" s="3" t="str">
        <f>CONCATENATE("Chapter No. ",B1005," ( ",C1005, " ) ",D1005)</f>
        <v>Chapter No. 2 ( Seasonality, Trend and Noise ) You will go beyond summary statistics by learning about autocorrelation and partial autocorrelation plots. You will also learn how to automatically detect seasonality, trend and noise in your time series data.</v>
      </c>
    </row>
    <row r="1006" spans="1:5" ht="43.2" x14ac:dyDescent="0.3">
      <c r="A1006" s="4"/>
      <c r="B1006">
        <v>3</v>
      </c>
      <c r="C1006" s="3" t="s">
        <v>1571</v>
      </c>
      <c r="D1006" s="3" t="s">
        <v>2949</v>
      </c>
      <c r="E1006" s="3" t="str">
        <f>CONCATENATE("Chapter No. ",B1006," ( ",C1006, " ) ",D1006)</f>
        <v>Chapter No. 3 ( Case Study ) This chapter will give you a chance to practice all the concepts covered in the course. You will visualize the unemployment rate in the US from 2000 to 2010.</v>
      </c>
    </row>
    <row r="1007" spans="1:5" ht="43.2" x14ac:dyDescent="0.3">
      <c r="A1007" s="4"/>
      <c r="B1007">
        <v>4</v>
      </c>
      <c r="C1007" s="3" t="s">
        <v>1643</v>
      </c>
      <c r="D1007" s="3" t="s">
        <v>2950</v>
      </c>
      <c r="E1007" s="3" t="str">
        <f>CONCATENATE("Chapter No. ",B1007," ( ",C1007, " ) ",D1007)</f>
        <v>Chapter No. 4 ( Summary Statistics and Diagnostics ) In this chapter, you will gain a deeper understanding of your time series data by computing summary statistics and plotting aggregated views of your data.</v>
      </c>
    </row>
    <row r="1008" spans="1:5" ht="72" x14ac:dyDescent="0.3">
      <c r="A1008" s="4"/>
      <c r="B1008">
        <v>5</v>
      </c>
      <c r="C1008" s="3" t="s">
        <v>1644</v>
      </c>
      <c r="D1008" s="3" t="s">
        <v>2951</v>
      </c>
      <c r="E1008" s="3" t="str">
        <f>CONCATENATE("Chapter No. ",B1008," ( ",C1008, " ) ",D1008)</f>
        <v>Chapter No. 5 ( Work with Multiple Time Series ) In the field of Data Science, it is common to be involved in projects where multiple time series need to be studied simultaneously. In this chapter, we will show you how to plot multiple time series at once, and how to discover and describe relationships between multiple time series.</v>
      </c>
    </row>
    <row r="1009" spans="1:5" ht="28.8" x14ac:dyDescent="0.3">
      <c r="A1009" s="4" t="s">
        <v>257</v>
      </c>
      <c r="B1009">
        <v>1</v>
      </c>
      <c r="C1009" s="3" t="s">
        <v>1645</v>
      </c>
      <c r="D1009" s="3" t="s">
        <v>2952</v>
      </c>
      <c r="E1009" s="3" t="str">
        <f>CONCATENATE("Chapter No. ",B1009," ( ",C1009, " ) ",D1009)</f>
        <v>Chapter No. 1 ( Bootstrapping for estimating a parameter ) In this chapter you'll use bootstrapping techniques to estimate a single parameter from a numerical distribution.</v>
      </c>
    </row>
    <row r="1010" spans="1:5" ht="57.6" x14ac:dyDescent="0.3">
      <c r="A1010" s="4"/>
      <c r="B1010">
        <v>2</v>
      </c>
      <c r="C1010" s="3" t="s">
        <v>1646</v>
      </c>
      <c r="D1010" s="3" t="s">
        <v>2953</v>
      </c>
      <c r="E1010" s="3" t="str">
        <f>CONCATENATE("Chapter No. ",B1010," ( ",C1010, " ) ",D1010)</f>
        <v>Chapter No. 2 ( Inference for difference in two parameters ) In this chapter you'll extend what you have learned so far to use both simulation and CLT based techniques for inference on the difference between two parameters from two independent numerical distributions.</v>
      </c>
    </row>
    <row r="1011" spans="1:5" ht="43.2" x14ac:dyDescent="0.3">
      <c r="A1011" s="4"/>
      <c r="B1011">
        <v>3</v>
      </c>
      <c r="C1011" s="3" t="s">
        <v>1647</v>
      </c>
      <c r="D1011" s="3" t="s">
        <v>2954</v>
      </c>
      <c r="E1011" s="3" t="str">
        <f>CONCATENATE("Chapter No. ",B1011," ( ",C1011, " ) ",D1011)</f>
        <v>Chapter No. 3 ( Introducing the t-distribution ) In this chapter you'll use Central Limit Theorem based techniques to estimate a single parameter from a numerical distribution. You will do this using the t-distribution.</v>
      </c>
    </row>
    <row r="1012" spans="1:5" ht="28.8" x14ac:dyDescent="0.3">
      <c r="A1012" s="4"/>
      <c r="B1012">
        <v>4</v>
      </c>
      <c r="C1012" s="3" t="s">
        <v>1648</v>
      </c>
      <c r="D1012" s="3" t="s">
        <v>2955</v>
      </c>
      <c r="E1012" s="3" t="str">
        <f>CONCATENATE("Chapter No. ",B1012," ( ",C1012, " ) ",D1012)</f>
        <v>Chapter No. 4 ( Comparing many means ) In this chapter you will use ANOVA (analysis of variance) to test for a difference in means across many groups.</v>
      </c>
    </row>
    <row r="1013" spans="1:5" ht="57.6" x14ac:dyDescent="0.3">
      <c r="A1013" s="4" t="s">
        <v>258</v>
      </c>
      <c r="B1013">
        <v>1</v>
      </c>
      <c r="C1013" s="3" t="s">
        <v>1649</v>
      </c>
      <c r="D1013" s="3" t="s">
        <v>2956</v>
      </c>
      <c r="E1013" s="3" t="str">
        <f>CONCATENATE("Chapter No. ",B1013," ( ",C1013, " ) ",D1013)</f>
        <v>Chapter No. 1 ( Data wrangling ) In this chapter, you'll learn to do three things with a table: filter for particular observations, arrange the observations in a desired order, and mutate to add or change a column. You'll see how each of these steps allows you to answer questions about your data.</v>
      </c>
    </row>
    <row r="1014" spans="1:5" ht="72" x14ac:dyDescent="0.3">
      <c r="A1014" s="4"/>
      <c r="B1014">
        <v>2</v>
      </c>
      <c r="C1014" s="3" t="s">
        <v>1650</v>
      </c>
      <c r="D1014" s="3" t="s">
        <v>2957</v>
      </c>
      <c r="E1014" s="3" t="str">
        <f>CONCATENATE("Chapter No. ",B1014," ( ",C1014, " ) ",D1014)</f>
        <v>Chapter No. 2 ( Grouping and summarizing ) So far you've been answering questions about individual country-year pairs, but you may be interested in aggregations of the data, such as the average life expectancy of all countries within each year. Here you'll learn to use the group by and summarize verbs, which collapse large datasets into manageable summaries.</v>
      </c>
    </row>
    <row r="1015" spans="1:5" ht="72" x14ac:dyDescent="0.3">
      <c r="A1015" s="4"/>
      <c r="B1015">
        <v>3</v>
      </c>
      <c r="C1015" s="3" t="s">
        <v>1651</v>
      </c>
      <c r="D1015" s="3" t="s">
        <v>2958</v>
      </c>
      <c r="E1015" s="3" t="str">
        <f>CONCATENATE("Chapter No. ",B1015," ( ",C1015, " ) ",D1015)</f>
        <v>Chapter No. 3 ( Data visualization ) Often a better way to understand and present data as a graph. In this chapter, you'll learn the essential skills of data visualization using the ggplot2 package, and you'll see how the dplyr and ggplot2 packages work closely together to create informative graphs.</v>
      </c>
    </row>
    <row r="1016" spans="1:5" ht="72" x14ac:dyDescent="0.3">
      <c r="A1016" s="4"/>
      <c r="B1016">
        <v>4</v>
      </c>
      <c r="C1016" s="3" t="s">
        <v>1652</v>
      </c>
      <c r="D1016" s="3" t="s">
        <v>2959</v>
      </c>
      <c r="E1016" s="3" t="str">
        <f>CONCATENATE("Chapter No. ",B1016," ( ",C1016, " ) ",D1016)</f>
        <v>Chapter No. 4 ( Types of visualizations ) In this chapter, you'll learn how to create line plots, bar plots, histograms, and boxplots. You'll see how each plot requires different methods of data manipulation and preparation, and you’ll understand how each of these plot types plays a different role in data analysis.</v>
      </c>
    </row>
    <row r="1017" spans="1:5" ht="72" x14ac:dyDescent="0.3">
      <c r="A1017" s="4" t="s">
        <v>259</v>
      </c>
      <c r="B1017">
        <v>1</v>
      </c>
      <c r="C1017" s="3" t="s">
        <v>1653</v>
      </c>
      <c r="D1017" s="3" t="s">
        <v>2960</v>
      </c>
      <c r="E1017" s="3" t="str">
        <f>CONCATENATE("Chapter No. ",B1017," ( ",C1017, " ) ",D1017)</f>
        <v>Chapter No. 1 ( Manipulating files and directories ) This chapter is a brief introduction to the Unix shell. You'll learn why it is still in use after almost 50 years, how it compares to the graphical tools you may be more familiar with, how to move around in the shell, and how to create, modify, and delete files and folders.</v>
      </c>
    </row>
    <row r="1018" spans="1:5" ht="72" x14ac:dyDescent="0.3">
      <c r="A1018" s="4"/>
      <c r="B1018">
        <v>2</v>
      </c>
      <c r="C1018" s="3" t="s">
        <v>1654</v>
      </c>
      <c r="D1018" s="3" t="s">
        <v>2961</v>
      </c>
      <c r="E1018" s="3" t="str">
        <f>CONCATENATE("Chapter No. ",B1018," ( ",C1018, " ) ",D1018)</f>
        <v>Chapter No. 2 ( Combining tools ) The real power of the Unix shell lies not in the individual commands, but in how easily they can be combined to do new things. This chapter will show you how to use this power to select the data you want, and introduce commands for sorting values and removing duplicates.</v>
      </c>
    </row>
    <row r="1019" spans="1:5" ht="57.6" x14ac:dyDescent="0.3">
      <c r="A1019" s="4"/>
      <c r="B1019">
        <v>3</v>
      </c>
      <c r="C1019" s="3" t="s">
        <v>1655</v>
      </c>
      <c r="D1019" s="3" t="s">
        <v>2962</v>
      </c>
      <c r="E1019" s="3" t="str">
        <f>CONCATENATE("Chapter No. ",B1019," ( ",C1019, " ) ",D1019)</f>
        <v>Chapter No. 3 ( Creating new tools ) History lets you repeat things with just a few keystrokes, and pipes let you combine existing commands to create new ones. In this chapter, you will see how to go one step further and create new commands of your own.</v>
      </c>
    </row>
    <row r="1020" spans="1:5" ht="57.6" x14ac:dyDescent="0.3">
      <c r="A1020" s="4"/>
      <c r="B1020">
        <v>4</v>
      </c>
      <c r="C1020" s="3" t="s">
        <v>1656</v>
      </c>
      <c r="D1020" s="3" t="s">
        <v>2963</v>
      </c>
      <c r="E1020" s="3" t="str">
        <f>CONCATENATE("Chapter No. ",B1020," ( ",C1020, " ) ",D1020)</f>
        <v>Chapter No. 4 ( Manipulating data ) The commands you saw in the previous chapter allowed you to move things around in the filesystem. This chapter will show you how to work with the data in those files. The tools we’ll use are fairly simple, but are solid building blocks.</v>
      </c>
    </row>
    <row r="1021" spans="1:5" ht="57.6" x14ac:dyDescent="0.3">
      <c r="A1021" s="4"/>
      <c r="B1021">
        <v>5</v>
      </c>
      <c r="C1021" s="3" t="s">
        <v>1657</v>
      </c>
      <c r="D1021" s="3" t="s">
        <v>2964</v>
      </c>
      <c r="E1021" s="3" t="str">
        <f>CONCATENATE("Chapter No. ",B1021," ( ",C1021, " ) ",D1021)</f>
        <v>Chapter No. 5 ( Batch processing ) Most shell commands will process many files at once. This chapter shows you how to make your own pipelines do that. Along the way, you will see how the shell uses variables to store information.</v>
      </c>
    </row>
    <row r="1022" spans="1:5" ht="57.6" x14ac:dyDescent="0.3">
      <c r="A1022" s="4" t="s">
        <v>260</v>
      </c>
      <c r="B1022">
        <v>1</v>
      </c>
      <c r="C1022" s="3" t="s">
        <v>1658</v>
      </c>
      <c r="D1022" s="3" t="s">
        <v>2965</v>
      </c>
      <c r="E1022" s="3" t="str">
        <f>CONCATENATE("Chapter No. ",B1022," ( ",C1022, " ) ",D1022)</f>
        <v>Chapter No. 1 ( Introduction to joins ) In this chapter, you'll be introduced to the concept of joining tables, and will explore the different ways you can enrich your queries using inner joins and self joins. You'll also see how to use the case statement to split up a field into different categories.</v>
      </c>
    </row>
    <row r="1023" spans="1:5" ht="57.6" x14ac:dyDescent="0.3">
      <c r="A1023" s="4"/>
      <c r="B1023">
        <v>2</v>
      </c>
      <c r="C1023" s="3" t="s">
        <v>1659</v>
      </c>
      <c r="D1023" s="3" t="s">
        <v>2966</v>
      </c>
      <c r="E1023" s="3" t="str">
        <f>CONCATENATE("Chapter No. ",B1023," ( ",C1023, " ) ",D1023)</f>
        <v>Chapter No. 2 ( Set theory clauses ) In this chapter, you'll learn more about set theory using Venn diagrams and get an introduction to union, union all, intersect, and except clauses. You'll finish by investigating semi joins and anti joins, which provide a nice introduction to subqueries.</v>
      </c>
    </row>
    <row r="1024" spans="1:5" ht="57.6" x14ac:dyDescent="0.3">
      <c r="A1024" s="4"/>
      <c r="B1024">
        <v>3</v>
      </c>
      <c r="C1024" s="3" t="s">
        <v>1660</v>
      </c>
      <c r="D1024" s="3" t="s">
        <v>2967</v>
      </c>
      <c r="E1024" s="3" t="str">
        <f>CONCATENATE("Chapter No. ",B1024," ( ",C1024, " ) ",D1024)</f>
        <v>Chapter No. 3 ( Outer joins and cross joins ) In this chapter, you'll come to grips with different kinds of outer joins. You'll learn how to gain further insights into your data through left joins, right joins, and full joins. In addition to outer joins, you'll also work with cross joins.</v>
      </c>
    </row>
    <row r="1025" spans="1:5" ht="43.2" x14ac:dyDescent="0.3">
      <c r="A1025" s="4"/>
      <c r="B1025">
        <v>4</v>
      </c>
      <c r="C1025" s="3" t="s">
        <v>1661</v>
      </c>
      <c r="D1025" s="3" t="s">
        <v>2968</v>
      </c>
      <c r="E1025" s="3" t="str">
        <f>CONCATENATE("Chapter No. ",B1025," ( ",C1025, " ) ",D1025)</f>
        <v>Chapter No. 4 ( Subqueries ) In this closing chapter, you'll learn how to use nested queries and you'll use what you’ve learned in this course to solve three challenge problems.</v>
      </c>
    </row>
    <row r="1026" spans="1:5" ht="57.6" x14ac:dyDescent="0.3">
      <c r="A1026" s="4" t="s">
        <v>261</v>
      </c>
      <c r="B1026">
        <v>1</v>
      </c>
      <c r="C1026" s="3" t="s">
        <v>1662</v>
      </c>
      <c r="D1026" s="3" t="s">
        <v>2969</v>
      </c>
      <c r="E1026" s="3" t="str">
        <f>CONCATENATE("Chapter No. ",B1026," ( ",C1026, " ) ",D1026)</f>
        <v>Chapter No. 1 ( Introduction to networks ) In this chapter, you will be introduced to fundamental concepts in social network analysis. You will learn how to use the &lt;code&gt;igraph&lt;/code&gt; R package to explore and analyze social network data as well as learning how to visualize networks.</v>
      </c>
    </row>
    <row r="1027" spans="1:5" ht="43.2" x14ac:dyDescent="0.3">
      <c r="A1027" s="4"/>
      <c r="B1027">
        <v>2</v>
      </c>
      <c r="C1027" s="3" t="s">
        <v>1663</v>
      </c>
      <c r="D1027" s="3" t="s">
        <v>2970</v>
      </c>
      <c r="E1027" s="3" t="str">
        <f>CONCATENATE("Chapter No. ",B1027," ( ",C1027, " ) ",D1027)</f>
        <v>Chapter No. 2 ( Characterizing network structures ) This module will show how to characterize global network structures and sub-structures. It will also introduce generating random network graphs.</v>
      </c>
    </row>
    <row r="1028" spans="1:5" ht="57.6" x14ac:dyDescent="0.3">
      <c r="A1028" s="4"/>
      <c r="B1028">
        <v>3</v>
      </c>
      <c r="C1028" s="3" t="s">
        <v>1664</v>
      </c>
      <c r="D1028" s="3" t="s">
        <v>2971</v>
      </c>
      <c r="E1028" s="3" t="str">
        <f>CONCATENATE("Chapter No. ",B1028," ( ",C1028, " ) ",D1028)</f>
        <v>Chapter No. 3 ( Identifying important vertices in a network ) In this chapter you will learn about directed networks.  You will also learn how to identify key relationships between vertices in a network as well as how to use these relationships to identify important or influential vertices.</v>
      </c>
    </row>
    <row r="1029" spans="1:5" ht="72" x14ac:dyDescent="0.3">
      <c r="A1029" s="4"/>
      <c r="B1029">
        <v>4</v>
      </c>
      <c r="C1029" s="3" t="s">
        <v>1665</v>
      </c>
      <c r="D1029" s="3" t="s">
        <v>2972</v>
      </c>
      <c r="E1029" s="3" t="str">
        <f>CONCATENATE("Chapter No. ",B1029," ( ",C1029, " ) ",D1029)</f>
        <v>Chapter No. 4 ( Identifying special relationships ) This chapter will further explore the partitioning of networks into sub-networks and determining which vertices are more highly related to one another than others.  You will also develop visualization methods by creating three-dimensional visualizations.</v>
      </c>
    </row>
    <row r="1030" spans="1:5" ht="43.2" x14ac:dyDescent="0.3">
      <c r="A1030" s="4" t="s">
        <v>262</v>
      </c>
      <c r="B1030">
        <v>1</v>
      </c>
      <c r="C1030" s="3" t="s">
        <v>1666</v>
      </c>
      <c r="D1030" s="3" t="s">
        <v>2973</v>
      </c>
      <c r="E1030" s="3" t="str">
        <f>CONCATENATE("Chapter No. ",B1030," ( ",C1030, " ) ",D1030)</f>
        <v>Chapter No. 1 ( Vector and Raster Spatial Data in R ) An introduction to import/export, learning the formats and getting to know spatial data. Some discussion of why we're using sf rather than sp.</v>
      </c>
    </row>
    <row r="1031" spans="1:5" ht="86.4" x14ac:dyDescent="0.3">
      <c r="A1031" s="4"/>
      <c r="B1031">
        <v>2</v>
      </c>
      <c r="C1031" s="3" t="s">
        <v>1667</v>
      </c>
      <c r="D1031" s="3" t="s">
        <v>2974</v>
      </c>
      <c r="E1031" s="3" t="str">
        <f>CONCATENATE("Chapter No. ",B1031," ( ",C1031, " ) ",D1031)</f>
        <v>Chapter No. 2 ( Conducting spatial analysis with the sf and raster packages ) Now that you have learned about sf and raster objects and have prepared your layers for analysis we can begin conducting true spatial analysis. Both sf and raster have a suite of functions that allow you to do single-layer kinds of analysis like buffering and computing hulls as well as multi-layer operations like intersections, overlaps, masking and clipping.</v>
      </c>
    </row>
    <row r="1032" spans="1:5" ht="43.2" x14ac:dyDescent="0.3">
      <c r="A1032" s="4"/>
      <c r="B1032">
        <v>3</v>
      </c>
      <c r="C1032" s="3" t="s">
        <v>1668</v>
      </c>
      <c r="D1032" s="3" t="s">
        <v>2975</v>
      </c>
      <c r="E1032" s="3" t="str">
        <f>CONCATENATE("Chapter No. ",B1032," ( ",C1032, " ) ",D1032)</f>
        <v>Chapter No. 3 ( Preparing layers for spatial analysis ) In this lesson you will learn how to prepare layers so that you can conduct spatial analysis. This includes ensuring that the layers all share the same coordinate reference system.</v>
      </c>
    </row>
    <row r="1033" spans="1:5" ht="57.6" x14ac:dyDescent="0.3">
      <c r="A1033" s="4"/>
      <c r="B1033">
        <v>4</v>
      </c>
      <c r="C1033" s="3" t="s">
        <v>1669</v>
      </c>
      <c r="D1033" s="3" t="s">
        <v>2976</v>
      </c>
      <c r="E1033" s="3" t="str">
        <f>CONCATENATE("Chapter No. ",B1033," ( ",C1033, " ) ",D1033)</f>
        <v>Chapter No. 4 ( Combine your new skills into a mini-analysis ) You are now ready to combine your skills into a mini-analysis. The goal is to evaluate whether the average canopy density by NYC neighborhood is correlated with the number of trees by neighborhood and to create a nice plot of the result.</v>
      </c>
    </row>
    <row r="1034" spans="1:5" ht="28.8" x14ac:dyDescent="0.3">
      <c r="A1034" s="4" t="s">
        <v>263</v>
      </c>
      <c r="B1034">
        <v>1</v>
      </c>
      <c r="C1034" s="3" t="s">
        <v>1670</v>
      </c>
      <c r="D1034" s="3" t="s">
        <v>2977</v>
      </c>
      <c r="E1034" s="3" t="str">
        <f>CONCATENATE("Chapter No. ",B1034," ( ",C1034, " ) ",D1034)</f>
        <v>Chapter No. 1 ( Getting to know PySpark ) In this chapter, you'll learn how Spark manages data and how can you read and write tables from Python.</v>
      </c>
    </row>
    <row r="1035" spans="1:5" ht="43.2" x14ac:dyDescent="0.3">
      <c r="A1035" s="4"/>
      <c r="B1035">
        <v>2</v>
      </c>
      <c r="C1035" s="3" t="s">
        <v>1671</v>
      </c>
      <c r="D1035" s="3" t="s">
        <v>2978</v>
      </c>
      <c r="E1035" s="3" t="str">
        <f>CONCATENATE("Chapter No. ",B1035," ( ",C1035, " ) ",D1035)</f>
        <v>Chapter No. 2 ( Getting started with machine learning pipelines ) PySpark has built-in, cutting-edge machine learning routines, along with utilities to create full machine learning pipelines. You'll learn about them in this chapter.</v>
      </c>
    </row>
    <row r="1036" spans="1:5" ht="28.8" x14ac:dyDescent="0.3">
      <c r="A1036" s="4"/>
      <c r="B1036">
        <v>3</v>
      </c>
      <c r="C1036" s="3" t="s">
        <v>1656</v>
      </c>
      <c r="D1036" s="3" t="s">
        <v>2979</v>
      </c>
      <c r="E1036" s="3" t="str">
        <f>CONCATENATE("Chapter No. ",B1036," ( ",C1036, " ) ",D1036)</f>
        <v>Chapter No. 3 ( Manipulating data ) In this chapter, you'll learn about the pyspark.sql module, which provides optimized data queries to your Spark session.</v>
      </c>
    </row>
    <row r="1037" spans="1:5" ht="28.8" x14ac:dyDescent="0.3">
      <c r="A1037" s="4"/>
      <c r="B1037">
        <v>4</v>
      </c>
      <c r="C1037" s="3" t="s">
        <v>1672</v>
      </c>
      <c r="D1037" s="3" t="s">
        <v>2980</v>
      </c>
      <c r="E1037" s="3" t="str">
        <f>CONCATENATE("Chapter No. ",B1037," ( ",C1037, " ) ",D1037)</f>
        <v>Chapter No. 4 ( Model tuning and selection ) In this last chapter, you'll apply what you've learned to create a model that predicts which flights will be delayed.</v>
      </c>
    </row>
    <row r="1038" spans="1:5" x14ac:dyDescent="0.3">
      <c r="A1038" s="4" t="s">
        <v>264</v>
      </c>
      <c r="B1038">
        <v>1</v>
      </c>
      <c r="C1038" s="3" t="s">
        <v>1673</v>
      </c>
      <c r="E1038" s="3" t="str">
        <f>CONCATENATE("Chapter No. ",B1038," ( ",C1038, " ) ",D1038)</f>
        <v xml:space="preserve">Chapter No. 1 ( Working with Time Series in Pandas ) </v>
      </c>
    </row>
    <row r="1039" spans="1:5" x14ac:dyDescent="0.3">
      <c r="A1039" s="4"/>
      <c r="B1039">
        <v>2</v>
      </c>
      <c r="C1039" s="3" t="s">
        <v>1674</v>
      </c>
      <c r="E1039" s="3" t="str">
        <f>CONCATENATE("Chapter No. ",B1039," ( ",C1039, " ) ",D1039)</f>
        <v xml:space="preserve">Chapter No. 2 ( Window Functions: Rolling &amp; Expanding Metrics ) </v>
      </c>
    </row>
    <row r="1040" spans="1:5" x14ac:dyDescent="0.3">
      <c r="A1040" s="4"/>
      <c r="B1040">
        <v>3</v>
      </c>
      <c r="C1040" s="3" t="s">
        <v>1675</v>
      </c>
      <c r="E1040" s="3" t="str">
        <f>CONCATENATE("Chapter No. ",B1040," ( ",C1040, " ) ",D1040)</f>
        <v xml:space="preserve">Chapter No. 3 ( Basic Time Series Metrics &amp; Resampling ) </v>
      </c>
    </row>
    <row r="1041" spans="1:5" ht="28.8" x14ac:dyDescent="0.3">
      <c r="A1041" s="4"/>
      <c r="B1041">
        <v>4</v>
      </c>
      <c r="C1041" s="3" t="s">
        <v>1676</v>
      </c>
      <c r="E1041" s="3" t="str">
        <f>CONCATENATE("Chapter No. ",B1041," ( ",C1041, " ) ",D1041)</f>
        <v xml:space="preserve">Chapter No. 4 ( Putting it all together: Building a value-weighted index ) </v>
      </c>
    </row>
    <row r="1042" spans="1:5" ht="57.6" x14ac:dyDescent="0.3">
      <c r="A1042" s="4" t="s">
        <v>265</v>
      </c>
      <c r="B1042">
        <v>1</v>
      </c>
      <c r="C1042" s="3" t="s">
        <v>1677</v>
      </c>
      <c r="D1042" s="3" t="s">
        <v>2981</v>
      </c>
      <c r="E1042" s="3" t="str">
        <f>CONCATENATE("Chapter No. ",B1042," ( ",C1042, " ) ",D1042)</f>
        <v>Chapter No. 1 ( Correlation and Autocorrelation ) In this chapter you'll be introduced to the ideas of correlation and autocorrelation for time series. Correlation describes the relationship between two time series and autocorrelation describes the relationship of a time series with its past values.</v>
      </c>
    </row>
    <row r="1043" spans="1:5" ht="43.2" x14ac:dyDescent="0.3">
      <c r="A1043" s="4"/>
      <c r="B1043">
        <v>2</v>
      </c>
      <c r="C1043" s="3" t="s">
        <v>1678</v>
      </c>
      <c r="D1043" s="3" t="s">
        <v>2982</v>
      </c>
      <c r="E1043" s="3" t="str">
        <f>CONCATENATE("Chapter No. ",B1043," ( ",C1043, " ) ",D1043)</f>
        <v>Chapter No. 2 ( Autoregressive (AR) Models ) In this chapter you'll learn about autoregressive, or AR, models for time series. These models use past values of the series to predict the current value.</v>
      </c>
    </row>
    <row r="1044" spans="1:5" ht="57.6" x14ac:dyDescent="0.3">
      <c r="A1044" s="4"/>
      <c r="B1044">
        <v>3</v>
      </c>
      <c r="C1044" s="3" t="s">
        <v>1072</v>
      </c>
      <c r="D1044" s="3" t="s">
        <v>2983</v>
      </c>
      <c r="E1044" s="3" t="str">
        <f>CONCATENATE("Chapter No. ",B1044," ( ",C1044, " ) ",D1044)</f>
        <v>Chapter No. 3 ( Putting It All Together ) This chapter will show you how to model two series jointly using cointegration models. Then you'll wrap up with a case study where you look at a time series of temperature data from New York City.</v>
      </c>
    </row>
    <row r="1045" spans="1:5" ht="28.8" x14ac:dyDescent="0.3">
      <c r="A1045" s="4"/>
      <c r="B1045">
        <v>4</v>
      </c>
      <c r="C1045" s="3" t="s">
        <v>1679</v>
      </c>
      <c r="D1045" s="3" t="s">
        <v>2984</v>
      </c>
      <c r="E1045" s="3" t="str">
        <f>CONCATENATE("Chapter No. ",B1045," ( ",C1045, " ) ",D1045)</f>
        <v>Chapter No. 4 ( Some Simple Time Series ) In this chapter you'll learn about some simple time series models. These include white noise and a random walk.</v>
      </c>
    </row>
    <row r="1046" spans="1:5" ht="43.2" x14ac:dyDescent="0.3">
      <c r="A1046" s="4"/>
      <c r="B1046">
        <v>5</v>
      </c>
      <c r="C1046" s="3" t="s">
        <v>1680</v>
      </c>
      <c r="D1046" s="3" t="s">
        <v>2985</v>
      </c>
      <c r="E1046" s="3" t="str">
        <f>CONCATENATE("Chapter No. ",B1046," ( ",C1046, " ) ",D1046)</f>
        <v>Chapter No. 5 ( Moving Average (MA) and ARMA Models ) In this chapter you'll learn about another kind of model, the moving average, or MA, model. You will also see how to combine AR and MA models into a powerful ARMA model.</v>
      </c>
    </row>
    <row r="1047" spans="1:5" x14ac:dyDescent="0.3">
      <c r="A1047" s="4" t="s">
        <v>266</v>
      </c>
      <c r="B1047">
        <v>1</v>
      </c>
      <c r="C1047" s="3" t="s">
        <v>709</v>
      </c>
      <c r="D1047" s="3" t="s">
        <v>2986</v>
      </c>
      <c r="E1047" s="3" t="str">
        <f>CONCATENATE("Chapter No. ",B1047," ( ",C1047, " ) ",D1047)</f>
        <v>Chapter No. 1 ( Introduction ) Writing, benchmarking, and debugging your first C++ code.</v>
      </c>
    </row>
    <row r="1048" spans="1:5" x14ac:dyDescent="0.3">
      <c r="A1048" s="4"/>
      <c r="B1048">
        <v>2</v>
      </c>
      <c r="C1048" s="3" t="s">
        <v>1681</v>
      </c>
      <c r="D1048" s="3" t="s">
        <v>2987</v>
      </c>
      <c r="E1048" s="3" t="str">
        <f>CONCATENATE("Chapter No. ",B1048," ( ",C1048, " ) ",D1048)</f>
        <v>Chapter No. 2 ( Vector classes ) Manipulate and compute with Rcpp and native C++ vectors.</v>
      </c>
    </row>
    <row r="1049" spans="1:5" ht="28.8" x14ac:dyDescent="0.3">
      <c r="A1049" s="4"/>
      <c r="B1049">
        <v>3</v>
      </c>
      <c r="C1049" s="3" t="s">
        <v>1682</v>
      </c>
      <c r="D1049" s="3" t="s">
        <v>2988</v>
      </c>
      <c r="E1049" s="3" t="str">
        <f>CONCATENATE("Chapter No. ",B1049," ( ",C1049, " ) ",D1049)</f>
        <v>Chapter No. 3 ( Functions and Control Flow ) Writing functions, controlling the flow with if and else, and learning to use the three kinds of loops in C++.</v>
      </c>
    </row>
    <row r="1050" spans="1:5" ht="28.8" x14ac:dyDescent="0.3">
      <c r="A1050" s="4"/>
      <c r="B1050">
        <v>4</v>
      </c>
      <c r="C1050" s="3" t="s">
        <v>1683</v>
      </c>
      <c r="D1050" s="3" t="s">
        <v>2989</v>
      </c>
      <c r="E1050" s="3" t="str">
        <f>CONCATENATE("Chapter No. ",B1050," ( ",C1050, " ) ",D1050)</f>
        <v>Chapter No. 4 ( Case Studies ) Use random numbers and write algorithms for applied time series models.</v>
      </c>
    </row>
    <row r="1051" spans="1:5" ht="86.4" x14ac:dyDescent="0.3">
      <c r="A1051" s="4" t="s">
        <v>267</v>
      </c>
      <c r="B1051">
        <v>1</v>
      </c>
      <c r="C1051" s="3" t="s">
        <v>1684</v>
      </c>
      <c r="D1051" s="3" t="s">
        <v>2990</v>
      </c>
      <c r="E1051" s="3" t="str">
        <f>CONCATENATE("Chapter No. ",B1051," ( ",C1051, " ) ",D1051)</f>
        <v>Chapter No. 1 ( Working with Big Data ) In this chapter you'll learn how to leverage traditional Python techniques for reading and processing large datasets stored in either a single file or in multiple files. Finally, you'll learn how the Dask library can be used to execute a pipeline of Python functions in parallel with the added goal of being able to process large amounts of data on modest computational resources.</v>
      </c>
    </row>
    <row r="1052" spans="1:5" ht="86.4" x14ac:dyDescent="0.3">
      <c r="A1052" s="4"/>
      <c r="B1052">
        <v>2</v>
      </c>
      <c r="C1052" s="3" t="s">
        <v>1685</v>
      </c>
      <c r="D1052" s="3" t="s">
        <v>2991</v>
      </c>
      <c r="E1052" s="3" t="str">
        <f>CONCATENATE("Chapter No. ",B1052," ( ",C1052, " ) ",D1052)</f>
        <v>Chapter No. 2 ( Working with Dask DataFrames ) The Dask DataFrame is built upon the Pandas DataFrame. Dask provides the ability to scale your Pandas workflows to large data sets stored in either a single file or separated across multiple files. In this chapter you'll learn how to build a pipeline of delayed computation with Dask DataFrame, and you'll use these skills to study how much NYC taxi riders tip their drivers.</v>
      </c>
    </row>
    <row r="1053" spans="1:5" ht="100.8" x14ac:dyDescent="0.3">
      <c r="A1053" s="4"/>
      <c r="B1053">
        <v>3</v>
      </c>
      <c r="C1053" s="3" t="s">
        <v>1686</v>
      </c>
      <c r="D1053" s="3" t="s">
        <v>2992</v>
      </c>
      <c r="E1053" s="3" t="str">
        <f>CONCATENATE("Chapter No. ",B1053," ( ",C1053, " ) ",D1053)</f>
        <v>Chapter No. 3 ( Case Study: Analyzing Flight Delays ) Now that you've learned how to utilize Dask to read and process large data sets in parallel, you'll put these skills together to search for correlations between flight delays and reported weather events at selected airports. You'll read files in multiple directories containing flight statistics for selected airports from the Bureau of Transportation Statistics and merge them with daily weather data from wunderground.com into a single Dask DataFrame.</v>
      </c>
    </row>
    <row r="1054" spans="1:5" ht="86.4" x14ac:dyDescent="0.3">
      <c r="A1054" s="4"/>
      <c r="B1054">
        <v>4</v>
      </c>
      <c r="C1054" s="3" t="s">
        <v>1687</v>
      </c>
      <c r="D1054" s="3" t="s">
        <v>2993</v>
      </c>
      <c r="E1054" s="3" t="str">
        <f>CONCATENATE("Chapter No. ",B1054," ( ",C1054, " ) ",D1054)</f>
        <v>Chapter No. 4 ( Working with Dask Arrays ) In this chapter we'll explore how we can use `dask.array` to read multiple data sources and perform computations with them as a single data array. We'll learn some advanced uses of NumPy arrays when dealing with high dimensional data that also work on Dask arrays. Finally, we'll examine climate patterns in the US from monthly weather data in the US.</v>
      </c>
    </row>
    <row r="1055" spans="1:5" ht="86.4" x14ac:dyDescent="0.3">
      <c r="A1055" s="4"/>
      <c r="B1055">
        <v>5</v>
      </c>
      <c r="C1055" s="3" t="s">
        <v>1688</v>
      </c>
      <c r="D1055" s="3" t="s">
        <v>2994</v>
      </c>
      <c r="E1055" s="3" t="str">
        <f>CONCATENATE("Chapter No. ",B1055," ( ",C1055, " ) ",D1055)</f>
        <v>Chapter No. 5 ( Working with Dask Bags for Unstructured Data ) Datasets that have not already been standardized and provided as CSV files can be challenging to work with. In this chapter you'll use the Dask Bag to read raw text files and perform simple text processing workflows over large datasets in parallel. Conceptually, the Dask Bag is a parallel list that can store any Python datatype with convenient functions that map over all of the elements.</v>
      </c>
    </row>
    <row r="1056" spans="1:5" ht="43.2" x14ac:dyDescent="0.3">
      <c r="A1056" s="4" t="s">
        <v>268</v>
      </c>
      <c r="B1056">
        <v>1</v>
      </c>
      <c r="C1056" s="3" t="s">
        <v>1689</v>
      </c>
      <c r="D1056" s="3" t="s">
        <v>2995</v>
      </c>
      <c r="E1056" s="3" t="str">
        <f>CONCATENATE("Chapter No. ",B1056," ( ",C1056, " ) ",D1056)</f>
        <v>Chapter No. 1 ( Fish sleep and bacteria growth: A review of Statistical Thinking I and II ) To begin, you'll use two data sets from Caltech researchers to rehash the key points of Statistical Thinking I and II to prepare you for the following case studies!</v>
      </c>
    </row>
    <row r="1057" spans="1:5" ht="57.6" x14ac:dyDescent="0.3">
      <c r="A1057" s="4"/>
      <c r="B1057">
        <v>2</v>
      </c>
      <c r="C1057" s="3" t="s">
        <v>1690</v>
      </c>
      <c r="D1057" s="3" t="s">
        <v>2996</v>
      </c>
      <c r="E1057" s="3" t="str">
        <f>CONCATENATE("Chapter No. ",B1057," ( ",C1057, " ) ",D1057)</f>
        <v>Chapter No. 2 ( The "Current Controversy" of the 2013 World Championships ) Some swimmers said that they felt it was easier to swim in one direction versus another in the 2013 World Championships. Some analysts have posited that there was a swirling current in the pool. In this chapter, you'll investigate this claim!</v>
      </c>
    </row>
    <row r="1058" spans="1:5" ht="72" x14ac:dyDescent="0.3">
      <c r="A1058" s="4"/>
      <c r="B1058">
        <v>3</v>
      </c>
      <c r="C1058" s="3" t="s">
        <v>1691</v>
      </c>
      <c r="D1058" s="3" t="s">
        <v>2997</v>
      </c>
      <c r="E1058" s="3" t="str">
        <f>CONCATENATE("Chapter No. ",B1058," ( ",C1058, " ) ",D1058)</f>
        <v>Chapter No. 3 ( Earthquakes and oil mining in Oklahoma ) Of course, earthquakes have a big impact on society, and recently are connected to human activity. In this final chapter, you'll investigate the effect that increased injection of saline wastewater due to oil mining in Oklahoma has had on the seismicity of the region.</v>
      </c>
    </row>
    <row r="1059" spans="1:5" ht="43.2" x14ac:dyDescent="0.3">
      <c r="A1059" s="4"/>
      <c r="B1059">
        <v>4</v>
      </c>
      <c r="C1059" s="3" t="s">
        <v>1692</v>
      </c>
      <c r="D1059" s="3" t="s">
        <v>2998</v>
      </c>
      <c r="E1059" s="3" t="str">
        <f>CONCATENATE("Chapter No. ",B1059," ( ",C1059, " ) ",D1059)</f>
        <v>Chapter No. 4 ( Analysis of results of the 2015 FINA World Swimming Championships ) In this chapter, you will practice your EDA, parameter estimation, and hypothesis testing skills on the results of the 2015 FINA World Swimming Championships.</v>
      </c>
    </row>
    <row r="1060" spans="1:5" ht="129.6" x14ac:dyDescent="0.3">
      <c r="A1060" s="4"/>
      <c r="B1060">
        <v>5</v>
      </c>
      <c r="C1060" s="3" t="s">
        <v>1693</v>
      </c>
      <c r="D1060" s="3" t="s">
        <v>2999</v>
      </c>
      <c r="E1060" s="3" t="str">
        <f>CONCATENATE("Chapter No. ",B1060," ( ",C1060, " ) ",D1060)</f>
        <v>Chapter No. 5 ( Statistical seismology and the Parkfield region ) Herein, you'll use your statistical thinking skills to study the frequency and magnitudes of earthquakes. Along the way, you'll learn some basic statistical seismology, including the Gutenberg-Richter law. This exercise exposes two key ideas about data science: 1) As a data scientist, you wander into all sorts of domain specific analyses, which is very exciting. You constantly get to learn. 2) You are sometimes faced with limited data, which is also the case for many of these earthquake studies. You can still make good progress!</v>
      </c>
    </row>
    <row r="1061" spans="1:5" x14ac:dyDescent="0.3">
      <c r="A1061" s="4" t="s">
        <v>269</v>
      </c>
      <c r="B1061">
        <v>1</v>
      </c>
      <c r="C1061" s="3" t="s">
        <v>1694</v>
      </c>
      <c r="E1061" s="3" t="str">
        <f>CONCATENATE("Chapter No. ",B1061," ( ",C1061, " ) ",D1061)</f>
        <v xml:space="preserve">Chapter No. 1 ( Importing stock listing data from Excel ) </v>
      </c>
    </row>
    <row r="1062" spans="1:5" x14ac:dyDescent="0.3">
      <c r="A1062" s="4"/>
      <c r="B1062">
        <v>2</v>
      </c>
      <c r="C1062" s="3" t="s">
        <v>1695</v>
      </c>
      <c r="E1062" s="3" t="str">
        <f>CONCATENATE("Chapter No. ",B1062," ( ",C1062, " ) ",D1062)</f>
        <v xml:space="preserve">Chapter No. 2 ( Summarizing your data and visualizing the result ) </v>
      </c>
    </row>
    <row r="1063" spans="1:5" ht="57.6" x14ac:dyDescent="0.3">
      <c r="A1063" s="4"/>
      <c r="B1063">
        <v>3</v>
      </c>
      <c r="C1063" s="3" t="s">
        <v>1696</v>
      </c>
      <c r="D1063" s="3" t="s">
        <v>3000</v>
      </c>
      <c r="E1063" s="3" t="str">
        <f>CONCATENATE("Chapter No. ",B1063," ( ",C1063, " ) ",D1063)</f>
        <v>Chapter No. 3 ( Importing financial data from the web ) This chapter introduces online data access to Google Finance and the Federal Reserve Data Service through the `pandas` `DataReader`. You will pull data, perform basic manipulations, combine data series, and visualize the results.</v>
      </c>
    </row>
    <row r="1064" spans="1:5" x14ac:dyDescent="0.3">
      <c r="A1064" s="4"/>
      <c r="B1064">
        <v>4</v>
      </c>
      <c r="C1064" s="3" t="s">
        <v>1697</v>
      </c>
      <c r="E1064" s="3" t="str">
        <f>CONCATENATE("Chapter No. ",B1064," ( ",C1064, " ) ",D1064)</f>
        <v xml:space="preserve">Chapter No. 4 ( Aggregating and describing your data by category ) </v>
      </c>
    </row>
    <row r="1065" spans="1:5" ht="57.6" x14ac:dyDescent="0.3">
      <c r="A1065" s="4" t="s">
        <v>270</v>
      </c>
      <c r="B1065">
        <v>1</v>
      </c>
      <c r="C1065" s="3" t="s">
        <v>1698</v>
      </c>
      <c r="D1065" s="3" t="s">
        <v>3001</v>
      </c>
      <c r="E1065" s="3" t="str">
        <f>CONCATENATE("Chapter No. ",B1065," ( ",C1065, " ) ",D1065)</f>
        <v>Chapter No. 1 ( What is Regression? ) In this chapter we introduce the concept of regression from a machine learning point of view. We will present the fundamental regression method: linear regression. We will show how to fit a linear regression model and to make predictions from the model.</v>
      </c>
    </row>
    <row r="1066" spans="1:5" ht="115.2" x14ac:dyDescent="0.3">
      <c r="A1066" s="4"/>
      <c r="B1066">
        <v>2</v>
      </c>
      <c r="C1066" s="3" t="s">
        <v>1699</v>
      </c>
      <c r="D1066" s="3" t="s">
        <v>3002</v>
      </c>
      <c r="E1066" s="3" t="str">
        <f>CONCATENATE("Chapter No. ",B1066," ( ",C1066, " ) ",D1066)</f>
        <v>Chapter No. 2 ( Issues to Consider ) Before moving on to more sophisticated regression techniques, we will look at some other modeling issues: modeling with categorical inputs, interactions between variables, and when you might consider transforming inputs and outputs before modeling. While more sophisticated regression techniques manage some of these issues automatically, it's important to be aware of them, in order to understand which methods best handle various issues -- and which issues you must still manage yourself.</v>
      </c>
    </row>
    <row r="1067" spans="1:5" ht="72" x14ac:dyDescent="0.3">
      <c r="A1067" s="4"/>
      <c r="B1067">
        <v>3</v>
      </c>
      <c r="C1067" s="3" t="s">
        <v>1700</v>
      </c>
      <c r="D1067" s="3" t="s">
        <v>3003</v>
      </c>
      <c r="E1067" s="3" t="str">
        <f>CONCATENATE("Chapter No. ",B1067," ( ",C1067, " ) ",D1067)</f>
        <v>Chapter No. 3 ( Tree-Based Methods ) In this chapter we will look at modeling algorithms that do not assume linearity or additivity, and that can learn limited types of interactions among input variables. These algorithms are *tree-based* methods that work by combining ensembles of *decision trees* that are learned from the training data.</v>
      </c>
    </row>
    <row r="1068" spans="1:5" ht="115.2" x14ac:dyDescent="0.3">
      <c r="A1068" s="4"/>
      <c r="B1068">
        <v>4</v>
      </c>
      <c r="C1068" s="3" t="s">
        <v>1701</v>
      </c>
      <c r="D1068" s="3" t="s">
        <v>3004</v>
      </c>
      <c r="E1068" s="3" t="str">
        <f>CONCATENATE("Chapter No. ",B1068," ( ",C1068, " ) ",D1068)</f>
        <v>Chapter No. 4 ( Training and Evaluating Regression Models ) Now that we have learned how to fit basic linear regression models, we will learn how to evaluate how well our models perform. We will review evaluating a model graphically, and look at two basic metrics for regression models. We will also learn how to train a model that will perform well in the wild, not just on training data. Although we will demonstrate these techniques using linear regression, all these concepts apply to models fit with any regression algorithm.</v>
      </c>
    </row>
    <row r="1069" spans="1:5" ht="100.8" x14ac:dyDescent="0.3">
      <c r="A1069" s="4"/>
      <c r="B1069">
        <v>5</v>
      </c>
      <c r="C1069" s="3" t="s">
        <v>1702</v>
      </c>
      <c r="D1069" s="3" t="s">
        <v>3005</v>
      </c>
      <c r="E1069" s="3" t="str">
        <f>CONCATENATE("Chapter No. ",B1069," ( ",C1069, " ) ",D1069)</f>
        <v>Chapter No. 5 ( Dealing with Non-Linear Responses ) Now that we have mastered linear models, we will begin to look at techniques for modeling situations that don't meet the assumptions of linearity. This includes predicting probabilities and frequencies (values bounded between 0 and 1); predicting counts (nonnegative integer values, and associated rates); and responses that have a non-linear but additive relationship to the inputs. These algorithms are variations on the standard linear model.</v>
      </c>
    </row>
    <row r="1070" spans="1:5" ht="43.2" x14ac:dyDescent="0.3">
      <c r="A1070" s="4" t="s">
        <v>271</v>
      </c>
      <c r="B1070">
        <v>1</v>
      </c>
      <c r="C1070" s="3" t="s">
        <v>1703</v>
      </c>
      <c r="D1070" s="3" t="s">
        <v>3006</v>
      </c>
      <c r="E1070" s="3" t="str">
        <f>CONCATENATE("Chapter No. ",B1070," ( ",C1070, " ) ",D1070)</f>
        <v>Chapter No. 1 ( The Art of Benchmarking ) In order to make your code go faster, you need to know how long it takes to run. This chapter introduces the idea of benchmarking your code.</v>
      </c>
    </row>
    <row r="1071" spans="1:5" ht="43.2" x14ac:dyDescent="0.3">
      <c r="A1071" s="4"/>
      <c r="B1071">
        <v>2</v>
      </c>
      <c r="C1071" s="3" t="s">
        <v>1704</v>
      </c>
      <c r="D1071" s="3" t="s">
        <v>3007</v>
      </c>
      <c r="E1071" s="3" t="str">
        <f>CONCATENATE("Chapter No. ",B1071," ( ",C1071, " ) ",D1071)</f>
        <v>Chapter No. 2 ( Diagnosing Problems: Code Profiling ) Profiling helps you locate the bottlenecks in your code. This chapter teaches you how to visualize the bottlenecks using the `profvis` package.</v>
      </c>
    </row>
    <row r="1072" spans="1:5" ht="57.6" x14ac:dyDescent="0.3">
      <c r="A1072" s="4"/>
      <c r="B1072">
        <v>3</v>
      </c>
      <c r="C1072" s="3" t="s">
        <v>1705</v>
      </c>
      <c r="D1072" s="3" t="s">
        <v>3008</v>
      </c>
      <c r="E1072" s="3" t="str">
        <f>CONCATENATE("Chapter No. ",B1072," ( ",C1072, " ) ",D1072)</f>
        <v>Chapter No. 3 ( Fine Tuning: Efficient Base R ) R is flexible because you can often solve a single problem in many different ways. Some ways can be several orders of magnitude faster than the others. This chapter teaches you how to write fast base R code.</v>
      </c>
    </row>
    <row r="1073" spans="1:5" ht="43.2" x14ac:dyDescent="0.3">
      <c r="A1073" s="4"/>
      <c r="B1073">
        <v>4</v>
      </c>
      <c r="C1073" s="3" t="s">
        <v>1706</v>
      </c>
      <c r="D1073" s="3" t="s">
        <v>3009</v>
      </c>
      <c r="E1073" s="3" t="str">
        <f>CONCATENATE("Chapter No. ",B1073," ( ",C1073, " ) ",D1073)</f>
        <v>Chapter No. 4 ( Turbo Charged Code: Parallel Programming ) Some problems can be solved faster using multiple cores on your machine. This chapter shows you how to write R code that runs in parallel.</v>
      </c>
    </row>
    <row r="1074" spans="1:5" ht="100.8" x14ac:dyDescent="0.3">
      <c r="A1074" s="4" t="s">
        <v>272</v>
      </c>
      <c r="B1074">
        <v>1</v>
      </c>
      <c r="C1074" s="3" t="s">
        <v>1707</v>
      </c>
      <c r="D1074" s="3" t="s">
        <v>3010</v>
      </c>
      <c r="E1074" s="3" t="str">
        <f>CONCATENATE("Chapter No. ",B1074," ( ",C1074, " ) ",D1074)</f>
        <v>Chapter No. 1 ( Present Value Approaches ) Many individuals and institutions invest in equities. To do so effectively, the investor must have a solid understanding of how the value of the equity compares to the stock price. In this course, we focus on fundamental concepts of equity valuation. We begin with a discussion of time value of money and then move on to the first of two discounted cash flow methods we will discuss - the free cash flow to equity valuation model.</v>
      </c>
    </row>
    <row r="1075" spans="1:5" ht="72" x14ac:dyDescent="0.3">
      <c r="A1075" s="4"/>
      <c r="B1075">
        <v>2</v>
      </c>
      <c r="C1075" s="3" t="s">
        <v>1708</v>
      </c>
      <c r="D1075" s="3" t="s">
        <v>3011</v>
      </c>
      <c r="E1075" s="3" t="str">
        <f>CONCATENATE("Chapter No. ",B1075," ( ",C1075, " ) ",D1075)</f>
        <v>Chapter No. 2 ( Discount Rate / Cost of Capital Estimation ) To be able to discount cash flows, we need a discount rate. For the free cash flow to equity and dividend discount model, the cost of equity is the appropriate discount rate. In this chapter, we will discuss how each of the components of the cost of equity are calculated.</v>
      </c>
    </row>
    <row r="1076" spans="1:5" ht="72" x14ac:dyDescent="0.3">
      <c r="A1076" s="4"/>
      <c r="B1076">
        <v>3</v>
      </c>
      <c r="C1076" s="3" t="s">
        <v>1709</v>
      </c>
      <c r="D1076" s="3" t="s">
        <v>3012</v>
      </c>
      <c r="E1076" s="3" t="str">
        <f>CONCATENATE("Chapter No. ",B1076," ( ",C1076, " ) ",D1076)</f>
        <v>Chapter No. 3 ( Comprehensive Exercise ) This chapter combines the lessons from Chapters 1 to 4 in a series of exercises. You will be asked to inspect the data and to value the firm using discounted cash flow and relative valuation approaches. At the end, you will combine the results in a summary table.</v>
      </c>
    </row>
    <row r="1077" spans="1:5" ht="100.8" x14ac:dyDescent="0.3">
      <c r="A1077" s="4"/>
      <c r="B1077">
        <v>4</v>
      </c>
      <c r="C1077" s="3" t="s">
        <v>1710</v>
      </c>
      <c r="D1077" s="3" t="s">
        <v>3013</v>
      </c>
      <c r="E1077" s="3" t="str">
        <f>CONCATENATE("Chapter No. ",B1077," ( ",C1077, " ) ",D1077)</f>
        <v>Chapter No. 4 ( Perpetuity Growth Rate, Analyzing Projections, and Using a Dividend Discount Model ) One of the critical components of free cash flow to equity valuation is using reliable projections. In the first part of this chapter, we will discuss ways to analyze the projections to help us identify the right questions to ask. In the second part of this chapter, we will go through the second of our discounted cash flow models - the dividend discount model. In this approach, we discount expected dividends instead of free cash flows.</v>
      </c>
    </row>
    <row r="1078" spans="1:5" ht="72" x14ac:dyDescent="0.3">
      <c r="A1078" s="4"/>
      <c r="B1078">
        <v>5</v>
      </c>
      <c r="C1078" s="3" t="s">
        <v>1711</v>
      </c>
      <c r="D1078" s="3" t="s">
        <v>3014</v>
      </c>
      <c r="E1078" s="3" t="str">
        <f>CONCATENATE("Chapter No. ",B1078," ( ",C1078, " ) ",D1078)</f>
        <v>Chapter No. 5 ( Relative Valuation ) Relative valuation allows us to use the valuation of comparable companies to infer the value of our subject firm. In this chapter, we discuss how to identify comparable companies and how to calculate valuation multiples. We also show how to analyze the determinants of multiples.</v>
      </c>
    </row>
    <row r="1079" spans="1:5" ht="57.6" x14ac:dyDescent="0.3">
      <c r="A1079" s="4" t="s">
        <v>273</v>
      </c>
      <c r="B1079">
        <v>1</v>
      </c>
      <c r="C1079" s="3" t="s">
        <v>1712</v>
      </c>
      <c r="D1079" s="3" t="s">
        <v>3015</v>
      </c>
      <c r="E1079" s="3" t="str">
        <f>CONCATENATE("Chapter No. ",B1079," ( ",C1079, " ) ",D1079)</f>
        <v>Chapter No. 1 ( String basics ) You'll start with some basics: how to enter strings in R, how to control how numbers are transformed to strings, and finally how to combine strings together to produce output that combines text and nicely formatted numbers.</v>
      </c>
    </row>
    <row r="1080" spans="1:5" ht="57.6" x14ac:dyDescent="0.3">
      <c r="A1080" s="4"/>
      <c r="B1080">
        <v>2</v>
      </c>
      <c r="C1080" s="3" t="s">
        <v>1713</v>
      </c>
      <c r="D1080" s="3" t="s">
        <v>3016</v>
      </c>
      <c r="E1080" s="3" t="str">
        <f>CONCATENATE("Chapter No. ",B1080," ( ",C1080, " ) ",D1080)</f>
        <v>Chapter No. 2 ( Pattern matching with regular expressions ) In this chapter you'll learn about regular expressions, a language for describing patterns in strings.  By combining regular expressions with the stringr functions you'll greatly increase your power to manipulate strings.</v>
      </c>
    </row>
    <row r="1081" spans="1:5" ht="43.2" x14ac:dyDescent="0.3">
      <c r="A1081" s="4"/>
      <c r="B1081">
        <v>3</v>
      </c>
      <c r="C1081" s="3" t="s">
        <v>1714</v>
      </c>
      <c r="D1081" s="3" t="s">
        <v>3017</v>
      </c>
      <c r="E1081" s="3" t="str">
        <f>CONCATENATE("Chapter No. ",B1081," ( ",C1081, " ) ",D1081)</f>
        <v>Chapter No. 3 ( Case studies ) Practice your string manipulation skills on a couple of case studies.  You'll also learn a few new skills, reading strings into R and handling problems of case (e.g. A versus a).</v>
      </c>
    </row>
    <row r="1082" spans="1:5" ht="57.6" x14ac:dyDescent="0.3">
      <c r="A1082" s="4"/>
      <c r="B1082">
        <v>4</v>
      </c>
      <c r="C1082" s="3" t="s">
        <v>1715</v>
      </c>
      <c r="D1082" s="3" t="s">
        <v>3018</v>
      </c>
      <c r="E1082" s="3" t="str">
        <f>CONCATENATE("Chapter No. ",B1082," ( ",C1082, " ) ",D1082)</f>
        <v>Chapter No. 4 ( Introduction to stringr ) Time to meet stringr! You'll start by learning about some stringr functions that are very similar to some base R functions, then how to detect specific patterns in strings, how to split strings apart and how to find and replace parts of strings.</v>
      </c>
    </row>
    <row r="1083" spans="1:5" ht="72" x14ac:dyDescent="0.3">
      <c r="A1083" s="4"/>
      <c r="B1083">
        <v>5</v>
      </c>
      <c r="C1083" s="3" t="s">
        <v>1716</v>
      </c>
      <c r="D1083" s="3" t="s">
        <v>3019</v>
      </c>
      <c r="E1083" s="3" t="str">
        <f>CONCATENATE("Chapter No. ",B1083," ( ",C1083, " ) ",D1083)</f>
        <v>Chapter No. 5 ( More advanced matching and manipulation ) Now for two advanced ways to use regular expressions along with stringr: selecting parts of a match (a.k.a capturing) and referring back to parts of a match (a.k.a back-referencing).  You'll also learn to deal with and strings or patterns that contain Unicode characters (e.g. é).</v>
      </c>
    </row>
    <row r="1084" spans="1:5" ht="86.4" x14ac:dyDescent="0.3">
      <c r="A1084" s="4" t="s">
        <v>274</v>
      </c>
      <c r="B1084">
        <v>1</v>
      </c>
      <c r="C1084" s="3" t="s">
        <v>1717</v>
      </c>
      <c r="D1084" s="3" t="s">
        <v>3020</v>
      </c>
      <c r="E1084" s="3" t="str">
        <f>CONCATENATE("Chapter No. ",B1084," ( ",C1084, " ) ",D1084)</f>
        <v>Chapter No. 1 ( Shiny review ) In the first chapter, you'll review the essentials of Shiny development. You'll get reintroduced to the basic structure of a Shiny application, as well as some core Shiny concepts such as inputs, outputs, and reactivity. Completing this chapter will help refresh your Shiny knowledge and ensure you have the required skills to develop Shiny apps for real-life scenarios.</v>
      </c>
    </row>
    <row r="1085" spans="1:5" ht="86.4" x14ac:dyDescent="0.3">
      <c r="A1085" s="4"/>
      <c r="B1085">
        <v>2</v>
      </c>
      <c r="C1085" s="3" t="s">
        <v>1718</v>
      </c>
      <c r="D1085" s="3" t="s">
        <v>3021</v>
      </c>
      <c r="E1085" s="3" t="str">
        <f>CONCATENATE("Chapter No. ",B1085," ( ",C1085, " ) ",D1085)</f>
        <v>Chapter No. 2 ( Explore a dataset interactively with Shiny ) Let’s say your supervisor is impressed by the plot you created with Shiny and now wants to get familiar with the dataset you used in the plot. They don't want to simply have a raw data file, they want an interactive environment where they can view the data, filter it, and download it. This chapter will guide you in creating such an application—a Shiny app for exploring the Gapminder dataset.</v>
      </c>
    </row>
    <row r="1086" spans="1:5" ht="115.2" x14ac:dyDescent="0.3">
      <c r="A1086" s="4"/>
      <c r="B1086">
        <v>3</v>
      </c>
      <c r="C1086" s="3" t="s">
        <v>1719</v>
      </c>
      <c r="D1086" s="3" t="s">
        <v>3022</v>
      </c>
      <c r="E1086" s="3" t="str">
        <f>CONCATENATE("Chapter No. ",B1086," ( ",C1086, " ) ",D1086)</f>
        <v>Chapter No. 3 ( Make the perfect plot using Shiny ) Imagine you're preparing a figure for a manuscript using R. You spend a lot of time recreating the same plot over and over again by rerunning the same code but changing small parameters each time. The size of the points, the color of the points, the plot title, the data shown on the plot—these criteria all have to be just right before publishing the figure. To save you from the hassle of rerunning the code many times, you will learn how to create a Shiny app to make a customizable plot.</v>
      </c>
    </row>
    <row r="1087" spans="1:5" ht="115.2" x14ac:dyDescent="0.3">
      <c r="A1087" s="4"/>
      <c r="B1087">
        <v>4</v>
      </c>
      <c r="C1087" s="3" t="s">
        <v>1720</v>
      </c>
      <c r="D1087" s="3" t="s">
        <v>3023</v>
      </c>
      <c r="E1087" s="3" t="str">
        <f>CONCATENATE("Chapter No. ",B1087," ( ",C1087, " ) ",D1087)</f>
        <v>Chapter No. 4 ( Create your own word cloud in Shiny ) Your friend really likes word clouds and has written an R function to generate them. They want to share this function with all their friends, but not all of them know how to use R. You offer to help by building a Shiny app that uses their function to let people create their own word clouds. This will allow all their friends—even the ones who are unfamiliar with R—to generate word clouds using a point-and-click interface. This chapter will guide you through the steps required to build this app.</v>
      </c>
    </row>
    <row r="1088" spans="1:5" ht="57.6" x14ac:dyDescent="0.3">
      <c r="A1088" s="4" t="s">
        <v>275</v>
      </c>
      <c r="B1088">
        <v>1</v>
      </c>
      <c r="C1088" s="3" t="s">
        <v>1721</v>
      </c>
      <c r="D1088" s="3" t="s">
        <v>3024</v>
      </c>
      <c r="E1088" s="3" t="str">
        <f>CONCATENATE("Chapter No. ",B1088," ( ",C1088, " ) ",D1088)</f>
        <v>Chapter No. 1 ( Dates ) Welcome! Before we go deeper into the world of R, it will be nice to have an understanding of how dates and times are created. This chapter will teach you enough to begin working with dates, but only scratches the surface of what you can do with them.</v>
      </c>
    </row>
    <row r="1089" spans="1:5" ht="43.2" x14ac:dyDescent="0.3">
      <c r="A1089" s="4"/>
      <c r="B1089">
        <v>2</v>
      </c>
      <c r="C1089" s="3" t="s">
        <v>1722</v>
      </c>
      <c r="D1089" s="3" t="s">
        <v>3025</v>
      </c>
      <c r="E1089" s="3" t="str">
        <f>CONCATENATE("Chapter No. ",B1089," ( ",C1089, " ) ",D1089)</f>
        <v>Chapter No. 2 ( Loops ) Loops can be useful for doing the same operation to each element of your data structure. In this chapter you will learn all about repeat, while, and for loops!</v>
      </c>
    </row>
    <row r="1090" spans="1:5" ht="72" x14ac:dyDescent="0.3">
      <c r="A1090" s="4"/>
      <c r="B1090">
        <v>3</v>
      </c>
      <c r="C1090" s="3" t="s">
        <v>1723</v>
      </c>
      <c r="D1090" s="3" t="s">
        <v>3026</v>
      </c>
      <c r="E1090" s="3" t="str">
        <f>CONCATENATE("Chapter No. ",B1090," ( ",C1090, " ) ",D1090)</f>
        <v>Chapter No. 3 ( Apply ) A popular alternative to loops in R are the apply functions. These are often more readable than loops, and are incredibly useful for scaling the data science workflow to perform a complicated calculation on any number of observations. Learn about them here!</v>
      </c>
    </row>
    <row r="1091" spans="1:5" ht="86.4" x14ac:dyDescent="0.3">
      <c r="A1091" s="4"/>
      <c r="B1091">
        <v>4</v>
      </c>
      <c r="C1091" s="3" t="s">
        <v>1724</v>
      </c>
      <c r="D1091" s="3" t="s">
        <v>3027</v>
      </c>
      <c r="E1091" s="3" t="str">
        <f>CONCATENATE("Chapter No. ",B1091," ( ",C1091, " ) ",D1091)</f>
        <v>Chapter No. 4 ( If Statements and Operators ) Imagine you own stock in a company. If the stock goes above a certain price, you might want to sell. If the stock drops below a certain price, you might want to buy it while it's cheap! This kind of thinking can be implemented using operators and if statements. In this chapter, you will learn all about them, and create a program that tells you to buy or sell a stock.</v>
      </c>
    </row>
    <row r="1092" spans="1:5" ht="72" x14ac:dyDescent="0.3">
      <c r="A1092" s="4"/>
      <c r="B1092">
        <v>5</v>
      </c>
      <c r="C1092" s="3" t="s">
        <v>1725</v>
      </c>
      <c r="D1092" s="3" t="s">
        <v>3028</v>
      </c>
      <c r="E1092" s="3" t="str">
        <f>CONCATENATE("Chapter No. ",B1092," ( ",C1092, " ) ",D1092)</f>
        <v>Chapter No. 5 ( Functions ) If data structures like data frames and vectors are how you hold your data, functions are how you tell R what to do with your data. In this chapter, you will learn about using built-in functions, creating your own unique functions, and you will finish off with a brief introduction to packages.</v>
      </c>
    </row>
    <row r="1093" spans="1:5" ht="57.6" x14ac:dyDescent="0.3">
      <c r="A1093" s="4" t="s">
        <v>276</v>
      </c>
      <c r="B1093">
        <v>1</v>
      </c>
      <c r="C1093" s="3" t="s">
        <v>1726</v>
      </c>
      <c r="D1093" s="3" t="s">
        <v>3029</v>
      </c>
      <c r="E1093" s="3" t="str">
        <f>CONCATENATE("Chapter No. ",B1093," ( ",C1093, " ) ",D1093)</f>
        <v>Chapter No. 1 ( Chapter 1: k-Nearest Neighbors (kNN) ) As the kNN algorithm literally "learns by example" it is a case in point for starting to understand supervised machine learning. This chapter will introduce classification while working through the application of kNN to self-driving vehicle road sign recognition.</v>
      </c>
    </row>
    <row r="1094" spans="1:5" ht="72" x14ac:dyDescent="0.3">
      <c r="A1094" s="4"/>
      <c r="B1094">
        <v>2</v>
      </c>
      <c r="C1094" s="3" t="s">
        <v>1727</v>
      </c>
      <c r="D1094" s="3" t="s">
        <v>3030</v>
      </c>
      <c r="E1094" s="3" t="str">
        <f>CONCATENATE("Chapter No. ",B1094," ( ",C1094, " ) ",D1094)</f>
        <v>Chapter No. 2 ( Chapter 3: Logistic Regression ) Logistic regression involves fitting a curve to numeric data to make predictions about binary events. Arguably one of the most widely used machine learning methods, this chapter will provide an overview of the technique while illustrating how to apply it to fundraising data.</v>
      </c>
    </row>
    <row r="1095" spans="1:5" ht="57.6" x14ac:dyDescent="0.3">
      <c r="A1095" s="4"/>
      <c r="B1095">
        <v>3</v>
      </c>
      <c r="C1095" s="3" t="s">
        <v>1728</v>
      </c>
      <c r="D1095" s="3" t="s">
        <v>3031</v>
      </c>
      <c r="E1095" s="3" t="str">
        <f>CONCATENATE("Chapter No. ",B1095," ( ",C1095, " ) ",D1095)</f>
        <v>Chapter No. 3 ( Chapter 2: Naive Bayes ) Naive Bayes uses principles from the field of statistics to make predictions. This chapter will introduce the basics of Bayesian methods while exploring how to apply these techniques to iPhone-like destination suggestions.</v>
      </c>
    </row>
    <row r="1096" spans="1:5" ht="72" x14ac:dyDescent="0.3">
      <c r="A1096" s="4"/>
      <c r="B1096">
        <v>4</v>
      </c>
      <c r="C1096" s="3" t="s">
        <v>1729</v>
      </c>
      <c r="D1096" s="3" t="s">
        <v>3032</v>
      </c>
      <c r="E1096" s="3" t="str">
        <f>CONCATENATE("Chapter No. ",B1096," ( ",C1096, " ) ",D1096)</f>
        <v>Chapter No. 4 ( Chapter 4: Classification Trees ) Classification trees use flowchart-like structures to make decisions. Because humans can readily understand these tree structures, classification trees are useful when transparency is needed, such as in loan approval. We'll use the Lending Club dataset to simulate this scenario.</v>
      </c>
    </row>
    <row r="1097" spans="1:5" ht="72" x14ac:dyDescent="0.3">
      <c r="A1097" s="4" t="s">
        <v>277</v>
      </c>
      <c r="B1097">
        <v>1</v>
      </c>
      <c r="C1097" s="3" t="s">
        <v>1730</v>
      </c>
      <c r="D1097" s="3" t="s">
        <v>3033</v>
      </c>
      <c r="E1097" s="3" t="str">
        <f>CONCATENATE("Chapter No. ",B1097," ( ",C1097, " ) ",D1097)</f>
        <v>Chapter No. 1 ( Working with increasingly large data sets ) In this chapter, we cover the reasons you need to apply new techniques when data sets are larger than available RAM.  We show that importing and exporting data using the base R functions can be slow and some easy ways to remedy this. Finally, we introduce the bigmemory package.</v>
      </c>
    </row>
    <row r="1098" spans="1:5" ht="28.8" x14ac:dyDescent="0.3">
      <c r="A1098" s="4"/>
      <c r="B1098">
        <v>2</v>
      </c>
      <c r="C1098" s="3" t="s">
        <v>1731</v>
      </c>
      <c r="D1098" s="3" t="s">
        <v>3034</v>
      </c>
      <c r="E1098" s="3" t="str">
        <f>CONCATENATE("Chapter No. ",B1098," ( ",C1098, " ) ",D1098)</f>
        <v>Chapter No. 2 ( Working with iotools ) We'll use the iotools package that can process both numeric and string data, and introduce the concept of chunk-wise processing.</v>
      </c>
    </row>
    <row r="1099" spans="1:5" ht="57.6" x14ac:dyDescent="0.3">
      <c r="A1099" s="4"/>
      <c r="B1099">
        <v>3</v>
      </c>
      <c r="C1099" s="3" t="s">
        <v>1732</v>
      </c>
      <c r="D1099" s="3" t="s">
        <v>3035</v>
      </c>
      <c r="E1099" s="3" t="str">
        <f>CONCATENATE("Chapter No. ",B1099," ( ",C1099, " ) ",D1099)</f>
        <v>Chapter No. 3 ( Processing and Analyzing Data with bigmemory ) Now that you've got some experience using bigmemory, we're going to go through some simple data exploration and analysis techniques. In particular, we'll see how to create tables and implement the split-apply-combine approach.</v>
      </c>
    </row>
    <row r="1100" spans="1:5" ht="72" x14ac:dyDescent="0.3">
      <c r="A1100" s="4"/>
      <c r="B1100">
        <v>4</v>
      </c>
      <c r="C1100" s="3" t="s">
        <v>1733</v>
      </c>
      <c r="D1100" s="3" t="s">
        <v>3036</v>
      </c>
      <c r="E1100" s="3" t="str">
        <f>CONCATENATE("Chapter No. ",B1100," ( ",C1100, " ) ",D1100)</f>
        <v>Chapter No. 4 ( Case Study: A Preliminary Analysis of the Housing Data ) In the previous chapters, we've introduced the housing data and shown how to compute with data that is about as big, or bigger than, the amount of RAM on a single machine. In this chapter, we'll go through a preliminary analysis of the data, comparing various trends over time.</v>
      </c>
    </row>
    <row r="1101" spans="1:5" ht="43.2" x14ac:dyDescent="0.3">
      <c r="A1101" s="4" t="s">
        <v>278</v>
      </c>
      <c r="B1101">
        <v>1</v>
      </c>
      <c r="C1101" s="3" t="s">
        <v>1603</v>
      </c>
      <c r="D1101" s="3" t="s">
        <v>3037</v>
      </c>
      <c r="E1101" s="3" t="str">
        <f>CONCATENATE("Chapter No. ",B1101," ( ",C1101, " ) ",D1101)</f>
        <v>Chapter No. 1 ( The Basics ) Get comfortable with the very basics of R and learn how to use it as a calculator. Also, create your first variables in R and explore some of the base data types such as numerics and characters.</v>
      </c>
    </row>
    <row r="1102" spans="1:5" ht="57.6" x14ac:dyDescent="0.3">
      <c r="A1102" s="4"/>
      <c r="B1102">
        <v>2</v>
      </c>
      <c r="C1102" s="3" t="s">
        <v>1734</v>
      </c>
      <c r="D1102" s="3" t="s">
        <v>3038</v>
      </c>
      <c r="E1102" s="3" t="str">
        <f>CONCATENATE("Chapter No. ",B1102," ( ",C1102, " ) ",D1102)</f>
        <v>Chapter No. 2 ( Data Frames ) Arguably the most important data structure in R, the data frame is what most of your data will take the form of. It combines the structure of a matrix with the flexibility of having different types of data in each column.</v>
      </c>
    </row>
    <row r="1103" spans="1:5" ht="57.6" x14ac:dyDescent="0.3">
      <c r="A1103" s="4"/>
      <c r="B1103">
        <v>3</v>
      </c>
      <c r="C1103" s="3" t="s">
        <v>1405</v>
      </c>
      <c r="D1103" s="3" t="s">
        <v>3039</v>
      </c>
      <c r="E1103" s="3" t="str">
        <f>CONCATENATE("Chapter No. ",B1103," ( ",C1103, " ) ",D1103)</f>
        <v>Chapter No. 3 ( Lists ) Wouldn't it be nice if there was a way to hold related vectors, matrices, or data frames together in R? In this final chapter, you will explore lists and many of their interesting features by building a small portfolio of stocks.</v>
      </c>
    </row>
    <row r="1104" spans="1:5" ht="57.6" x14ac:dyDescent="0.3">
      <c r="A1104" s="4"/>
      <c r="B1104">
        <v>4</v>
      </c>
      <c r="C1104" s="3" t="s">
        <v>1735</v>
      </c>
      <c r="D1104" s="3" t="s">
        <v>3040</v>
      </c>
      <c r="E1104" s="3" t="str">
        <f>CONCATENATE("Chapter No. ",B1104," ( ",C1104, " ) ",D1104)</f>
        <v>Chapter No. 4 ( Vectors and Matrices ) In this chapter, you will learn all about vectors and matrices using historical stock prices for companies like Apple and IBM. You will then be able to feel confident creating, naming, manipulating, and selecting from vectors and matrices.</v>
      </c>
    </row>
    <row r="1105" spans="1:5" ht="57.6" x14ac:dyDescent="0.3">
      <c r="A1105" s="4"/>
      <c r="B1105">
        <v>5</v>
      </c>
      <c r="C1105" s="3" t="s">
        <v>1736</v>
      </c>
      <c r="D1105" s="3" t="s">
        <v>3041</v>
      </c>
      <c r="E1105" s="3" t="str">
        <f>CONCATENATE("Chapter No. ",B1105," ( ",C1105, " ) ",D1105)</f>
        <v>Chapter No. 5 ( Factors ) Questions with answers that fall into a limited number of categories can be classified as factors. In this chapter, you will use bond credit ratings to learn all about creating, ordering, and subsetting factors.</v>
      </c>
    </row>
    <row r="1106" spans="1:5" ht="72" x14ac:dyDescent="0.3">
      <c r="A1106" s="4" t="s">
        <v>279</v>
      </c>
      <c r="B1106">
        <v>1</v>
      </c>
      <c r="C1106" s="3" t="s">
        <v>1737</v>
      </c>
      <c r="D1106" s="3" t="s">
        <v>3042</v>
      </c>
      <c r="E1106" s="3" t="str">
        <f>CONCATENATE("Chapter No. ",B1106," ( ",C1106, " ) ",D1106)</f>
        <v>Chapter No. 1 ( The binomial distribution ) One of the simplest and most common examples of a random phenomenon is a coin flip: an event that is either "yes" or "no" with some probability. Here you'll learn about the binomial distribution, which describes the behavior of a combination of yes/no trials and how to predict and simulate its behavior.</v>
      </c>
    </row>
    <row r="1107" spans="1:5" ht="57.6" x14ac:dyDescent="0.3">
      <c r="A1107" s="4"/>
      <c r="B1107">
        <v>2</v>
      </c>
      <c r="C1107" s="3" t="s">
        <v>1738</v>
      </c>
      <c r="D1107" s="3" t="s">
        <v>3043</v>
      </c>
      <c r="E1107" s="3" t="str">
        <f>CONCATENATE("Chapter No. ",B1107," ( ",C1107, " ) ",D1107)</f>
        <v>Chapter No. 2 ( Bayesian statistics ) Bayesian statistics is a mathematically rigorous method for updating your beliefs based on evidence. In this chapter, you'll learn to apply Bayes' theorem to draw conclusions about whether a coin is fair or biased, and back it up with simulations.</v>
      </c>
    </row>
    <row r="1108" spans="1:5" ht="72" x14ac:dyDescent="0.3">
      <c r="A1108" s="4"/>
      <c r="B1108">
        <v>3</v>
      </c>
      <c r="C1108" s="3" t="s">
        <v>1739</v>
      </c>
      <c r="D1108" s="3" t="s">
        <v>3044</v>
      </c>
      <c r="E1108" s="3" t="str">
        <f>CONCATENATE("Chapter No. ",B1108," ( ",C1108, " ) ",D1108)</f>
        <v>Chapter No. 3 ( Laws of probability ) In this chapter you'll learn to combine multiple probabilities, such as the probability two events both happen or that at least one happens, and confirm each with random simulations. You'll also learn some of the properties of adding and multiplying random variables.</v>
      </c>
    </row>
    <row r="1109" spans="1:5" ht="57.6" x14ac:dyDescent="0.3">
      <c r="A1109" s="4"/>
      <c r="B1109">
        <v>4</v>
      </c>
      <c r="C1109" s="3" t="s">
        <v>1740</v>
      </c>
      <c r="D1109" s="3" t="s">
        <v>3045</v>
      </c>
      <c r="E1109" s="3" t="str">
        <f>CONCATENATE("Chapter No. ",B1109," ( ",C1109, " ) ",D1109)</f>
        <v>Chapter No. 4 ( Related distributions ) So far we've been talking about the binomial distribution, but this is one of many probability distributions a random variable can take. In this chapter we'll introduce three more that are related to the binomial: the normal, the Poisson, and the geometric.</v>
      </c>
    </row>
    <row r="1110" spans="1:5" ht="100.8" x14ac:dyDescent="0.3">
      <c r="A1110" s="4" t="s">
        <v>280</v>
      </c>
      <c r="B1110">
        <v>1</v>
      </c>
      <c r="C1110" s="3" t="s">
        <v>1741</v>
      </c>
      <c r="D1110" s="3" t="s">
        <v>3046</v>
      </c>
      <c r="E1110" s="3" t="str">
        <f>CONCATENATE("Chapter No. ",B1110," ( ",C1110, " ) ",D1110)</f>
        <v>Chapter No. 1 ( Exploring the raw data ) In this chapter, you'll be introduced to the problem you'll be solving in this course. How do you accurately classify line-items in a school budget based on what that money is being used for? You will explore the raw text and numeric values in the dataset, both quantitatively and visually. And you'll learn how to measure success when trying to predict class labels for each row of the dataset.</v>
      </c>
    </row>
    <row r="1111" spans="1:5" ht="86.4" x14ac:dyDescent="0.3">
      <c r="A1111" s="4"/>
      <c r="B1111">
        <v>2</v>
      </c>
      <c r="C1111" s="3" t="s">
        <v>1742</v>
      </c>
      <c r="D1111" s="3" t="s">
        <v>3047</v>
      </c>
      <c r="E1111" s="3" t="str">
        <f>CONCATENATE("Chapter No. ",B1111," ( ",C1111, " ) ",D1111)</f>
        <v>Chapter No. 2 ( Improving your model ) Here, you'll improve on your benchmark model using pipelines. Because the budget consists of both text and numeric data, you'll learn to how build pipielines that process multiple types of data. You'll also explore how the flexibility of the pipeline workflow makes testing different approaches efficient, even in complicated problems like this one!</v>
      </c>
    </row>
    <row r="1112" spans="1:5" ht="86.4" x14ac:dyDescent="0.3">
      <c r="A1112" s="4"/>
      <c r="B1112">
        <v>3</v>
      </c>
      <c r="C1112" s="3" t="s">
        <v>1743</v>
      </c>
      <c r="D1112" s="3" t="s">
        <v>3048</v>
      </c>
      <c r="E1112" s="3" t="str">
        <f>CONCATENATE("Chapter No. ",B1112," ( ",C1112, " ) ",D1112)</f>
        <v>Chapter No. 3 ( Creating a simple first model ) In this chapter, you'll build a first-pass model. You'll use numeric data only to train the model. Spoiler alert - throwing out all of the text data is bad for performance! But you'll learn how to format your predictions. Then, you'll be introduced to natural language processing (NLP) in order to start working with the large amounts of text in the data.</v>
      </c>
    </row>
    <row r="1113" spans="1:5" ht="28.8" x14ac:dyDescent="0.3">
      <c r="A1113" s="4"/>
      <c r="B1113">
        <v>4</v>
      </c>
      <c r="C1113" s="3" t="s">
        <v>1744</v>
      </c>
      <c r="D1113" s="3" t="s">
        <v>3049</v>
      </c>
      <c r="E1113" s="3" t="str">
        <f>CONCATENATE("Chapter No. ",B1113," ( ",C1113, " ) ",D1113)</f>
        <v>Chapter No. 4 ( Learning from the experts ) In this chapter, you will learn the tricks used by the competition winner, and implement them yourself using scikit-learn. Enjoy!</v>
      </c>
    </row>
    <row r="1114" spans="1:5" ht="28.8" x14ac:dyDescent="0.3">
      <c r="A1114" s="4" t="s">
        <v>281</v>
      </c>
      <c r="B1114">
        <v>1</v>
      </c>
      <c r="C1114" s="3" t="s">
        <v>1745</v>
      </c>
      <c r="D1114" s="3" t="s">
        <v>3050</v>
      </c>
      <c r="E1114" s="3" t="str">
        <f>CONCATENATE("Chapter No. ",B1114," ( ",C1114, " ) ",D1114)</f>
        <v>Chapter No. 1 ( R Time Series Visualization Tools ) This chapter will introduce you to basic R time series visualization tools.</v>
      </c>
    </row>
    <row r="1115" spans="1:5" ht="57.6" x14ac:dyDescent="0.3">
      <c r="A1115" s="4"/>
      <c r="B1115">
        <v>2</v>
      </c>
      <c r="C1115" s="3" t="s">
        <v>1746</v>
      </c>
      <c r="D1115" s="3" t="s">
        <v>3051</v>
      </c>
      <c r="E1115" s="3" t="str">
        <f>CONCATENATE("Chapter No. ",B1115," ( ",C1115, " ) ",D1115)</f>
        <v>Chapter No. 2 ( Multivariate Time Series ) What to do if you have to deal with multivariate time series? In this chapter, you will learn how to identify patterns in the distribution, central tendency and spread over pairs or groups of data.</v>
      </c>
    </row>
    <row r="1116" spans="1:5" ht="57.6" x14ac:dyDescent="0.3">
      <c r="A1116" s="4"/>
      <c r="B1116">
        <v>3</v>
      </c>
      <c r="C1116" s="3" t="s">
        <v>1747</v>
      </c>
      <c r="D1116" s="3" t="s">
        <v>3052</v>
      </c>
      <c r="E1116" s="3" t="str">
        <f>CONCATENATE("Chapter No. ",B1116," ( ",C1116, " ) ",D1116)</f>
        <v>Chapter No. 3 ( Univariate Time Series ) Univariate plots are designed to learn as much as possible about the distribution, central tendency and spread of the data at hand. In this chapter you will be presented with some visual tools used to diagnose univariate times series.</v>
      </c>
    </row>
    <row r="1117" spans="1:5" ht="86.4" x14ac:dyDescent="0.3">
      <c r="A1117" s="4"/>
      <c r="B1117">
        <v>4</v>
      </c>
      <c r="C1117" s="3" t="s">
        <v>1748</v>
      </c>
      <c r="D1117" s="3" t="s">
        <v>3053</v>
      </c>
      <c r="E1117" s="3" t="str">
        <f>CONCATENATE("Chapter No. ",B1117," ( ",C1117, " ) ",D1117)</f>
        <v>Chapter No. 4 ( Case study: Visually selecting a stock that improves your existing portfolio ) Let's put everything you learned so far in practice! Imagine you already own a portfolio of stocks and you have some spare cash to invest, how can you wisely select a new stock to invest your additional cash? Analyzing the statistical properties of individual stocks vs. an existing portfolio is a good way of approaching the problem.</v>
      </c>
    </row>
    <row r="1118" spans="1:5" ht="57.6" x14ac:dyDescent="0.3">
      <c r="A1118" s="4" t="s">
        <v>282</v>
      </c>
      <c r="B1118">
        <v>1</v>
      </c>
      <c r="C1118" s="3" t="s">
        <v>1749</v>
      </c>
      <c r="D1118" s="3" t="s">
        <v>3054</v>
      </c>
      <c r="E1118" s="3" t="str">
        <f>CONCATENATE("Chapter No. ",B1118," ( ",C1118, " ) ",D1118)</f>
        <v>Chapter No. 1 ( Clustering for dataset exploration ) Learn how to discover the underlying groups (or "clusters") in a dataset.  By the end of this chapter, you'll be clustering companies using their stock market prices, and distinguishing different species by clustering their measurements.</v>
      </c>
    </row>
    <row r="1119" spans="1:5" ht="115.2" x14ac:dyDescent="0.3">
      <c r="A1119" s="4"/>
      <c r="B1119">
        <v>2</v>
      </c>
      <c r="C1119" s="3" t="s">
        <v>1750</v>
      </c>
      <c r="D1119" s="3" t="s">
        <v>3055</v>
      </c>
      <c r="E1119" s="3" t="str">
        <f>CONCATENATE("Chapter No. ",B1119," ( ",C1119, " ) ",D1119)</f>
        <v>Chapter No. 2 ( Decorrelating your data and dimension reduction ) Dimension reduction summarizes a dataset using its common occuring patterns.  In this chapter, you'll learn about the most fundamental of dimension reduction techniques, "Principal Component Analysis" ("PCA").  PCA is often used before supervised learning to improve model performance and generalization.  It can also be useful for unsupervised learning.  For example, you'll employ a variant of PCA will allow you to cluster Wikipedia articles by their content!</v>
      </c>
    </row>
    <row r="1120" spans="1:5" ht="86.4" x14ac:dyDescent="0.3">
      <c r="A1120" s="4"/>
      <c r="B1120">
        <v>3</v>
      </c>
      <c r="C1120" s="3" t="s">
        <v>1751</v>
      </c>
      <c r="D1120" s="3" t="s">
        <v>3056</v>
      </c>
      <c r="E1120" s="3" t="str">
        <f>CONCATENATE("Chapter No. ",B1120," ( ",C1120, " ) ",D1120)</f>
        <v>Chapter No. 3 ( Visualization with hierarchical clustering and t-SNE ) In this chapter, you'll learn about two unsupervised learning techniques for data visualization, hierarchical clustering and t-SNE.  Hierarchical clustering merges the data samples into ever-coarser clusters, yielding a tree visualization of the resulting cluster hierarchy.  t-SNE maps the data samples into 2d space so that the proximity of the samples to one another can be visualized.</v>
      </c>
    </row>
    <row r="1121" spans="1:5" ht="115.2" x14ac:dyDescent="0.3">
      <c r="A1121" s="4"/>
      <c r="B1121">
        <v>4</v>
      </c>
      <c r="C1121" s="3" t="s">
        <v>1752</v>
      </c>
      <c r="D1121" s="3" t="s">
        <v>3057</v>
      </c>
      <c r="E1121" s="3" t="str">
        <f>CONCATENATE("Chapter No. ",B1121," ( ",C1121, " ) ",D1121)</f>
        <v>Chapter No. 4 ( Discovering interpretable features ) In this chapter, you'll learn about a dimension reduction technique called "Non-negative matrix factorization" ("NMF") that expresses samples as combinations of interpretable parts.  For example, it expresses documents as combinations of topics, and images in terms of commonly occurring visual patterns.  You'll also learn to use NMF to build recommender systems that can find you similar articles to read, or musical artists that match your listening history!</v>
      </c>
    </row>
    <row r="1122" spans="1:5" ht="86.4" x14ac:dyDescent="0.3">
      <c r="A1122" s="4" t="s">
        <v>283</v>
      </c>
      <c r="B1122">
        <v>1</v>
      </c>
      <c r="C1122" s="3" t="s">
        <v>1753</v>
      </c>
      <c r="D1122" s="3" t="s">
        <v>3058</v>
      </c>
      <c r="E1122" s="3" t="str">
        <f>CONCATENATE("Chapter No. ",B1122," ( ",C1122, " ) ",D1122)</f>
        <v>Chapter No. 1 ( Exploring your data ) Say you've just gotten your hands on a brand new dataset and are itching to start exploring it. But where do you begin, and how can you be sure your dataset is clean? This chapter will introduce you to data cleaning in Python. You'll learn how to explore your data with an eye for diagnosing issues such as outliers, missing values, and duplicate rows.</v>
      </c>
    </row>
    <row r="1123" spans="1:5" ht="115.2" x14ac:dyDescent="0.3">
      <c r="A1123" s="4"/>
      <c r="B1123">
        <v>2</v>
      </c>
      <c r="C1123" s="3" t="s">
        <v>1754</v>
      </c>
      <c r="D1123" s="3" t="s">
        <v>3059</v>
      </c>
      <c r="E1123" s="3" t="str">
        <f>CONCATENATE("Chapter No. ",B1123," ( ",C1123, " ) ",D1123)</f>
        <v>Chapter No. 2 ( Combining data for analysis ) The ability to transform and combine your data is a crucial skill in data science, because your data may not always come in one monolithic file or table for you to load. A large dataset may be broken into separate datasets to facilitate easier storage and sharing. But it's important to be able to run your analysis on a single dataset. You'll need to learn how to combine datasets or clean each dataset separately so you can combine them later for analysis.</v>
      </c>
    </row>
    <row r="1124" spans="1:5" ht="86.4" x14ac:dyDescent="0.3">
      <c r="A1124" s="4"/>
      <c r="B1124">
        <v>3</v>
      </c>
      <c r="C1124" s="3" t="s">
        <v>1401</v>
      </c>
      <c r="D1124" s="3" t="s">
        <v>3060</v>
      </c>
      <c r="E1124" s="3" t="str">
        <f>CONCATENATE("Chapter No. ",B1124," ( ",C1124, " ) ",D1124)</f>
        <v>Chapter No. 3 ( Case study ) In this final chapter, you'll apply all of the data cleaning techniques you've learned in this course toward tidying a real-world, messy dataset obtained from the Gapminder Foundation. Once you're done, not only will you have a clean and tidy dataset, you'll also be ready to start working on your own data science projects using Python.</v>
      </c>
    </row>
    <row r="1125" spans="1:5" ht="57.6" x14ac:dyDescent="0.3">
      <c r="A1125" s="4"/>
      <c r="B1125">
        <v>4</v>
      </c>
      <c r="C1125" s="3" t="s">
        <v>1755</v>
      </c>
      <c r="D1125" s="3" t="s">
        <v>3061</v>
      </c>
      <c r="E1125" s="3" t="str">
        <f>CONCATENATE("Chapter No. ",B1125," ( ",C1125, " ) ",D1125)</f>
        <v>Chapter No. 4 ( Tidying data for analysis ) Learn about the principles of tidy data, and more importantly, why you should care about them and how they make data analysis more efficient. You'll gain first-hand experience with reshaping and tidying data using techniques such as pivoting and melting.</v>
      </c>
    </row>
    <row r="1126" spans="1:5" ht="100.8" x14ac:dyDescent="0.3">
      <c r="A1126" s="4"/>
      <c r="B1126">
        <v>5</v>
      </c>
      <c r="C1126" s="3" t="s">
        <v>1756</v>
      </c>
      <c r="D1126" s="3" t="s">
        <v>3062</v>
      </c>
      <c r="E1126" s="3" t="str">
        <f>CONCATENATE("Chapter No. ",B1126," ( ",C1126, " ) ",D1126)</f>
        <v>Chapter No. 5 ( Cleaning data for analysis ) Dive into some of the grittier aspects of data cleaning. Learn about string manipulation and pattern matching to deal with unstructured data, and then explore techniques to deal with missing or duplicate data. You'll also learn the valuable skill of programmatically checking your data for consistency, which will give you confidence that your code is running correctly and that the results of your analysis are reliable.</v>
      </c>
    </row>
    <row r="1127" spans="1:5" ht="72" x14ac:dyDescent="0.3">
      <c r="A1127" s="4" t="s">
        <v>284</v>
      </c>
      <c r="B1127">
        <v>1</v>
      </c>
      <c r="C1127" s="3" t="s">
        <v>1757</v>
      </c>
      <c r="D1127" s="3" t="s">
        <v>3063</v>
      </c>
      <c r="E1127" s="3" t="str">
        <f>CONCATENATE("Chapter No. ",B1127," ( ",C1127, " ) ",D1127)</f>
        <v>Chapter No. 1 ( Valuation of Cash Flows ) Learn the basics of cash flow vectors and their valuation with discount factors. You will then evaluate investments based on their net present value and build your own mortgage calculator. Finally, you will learn about fixed and variable interest rates; and annual and monthly rates.</v>
      </c>
    </row>
    <row r="1128" spans="1:5" ht="57.6" x14ac:dyDescent="0.3">
      <c r="A1128" s="4"/>
      <c r="B1128">
        <v>2</v>
      </c>
      <c r="C1128" s="3" t="s">
        <v>1758</v>
      </c>
      <c r="D1128" s="3" t="s">
        <v>3064</v>
      </c>
      <c r="E1128" s="3" t="str">
        <f>CONCATENATE("Chapter No. ",B1128," ( ",C1128, " ) ",D1128)</f>
        <v>Chapter No. 2 ( Life Annuities ) You will now act as an actuary working in a life insurance company. Learn about the basics of life annuity products and their valuation by working on cases ranging from simple life annuities to retirement plans.</v>
      </c>
    </row>
    <row r="1129" spans="1:5" ht="72" x14ac:dyDescent="0.3">
      <c r="A1129" s="4"/>
      <c r="B1129">
        <v>3</v>
      </c>
      <c r="C1129" s="3" t="s">
        <v>1759</v>
      </c>
      <c r="D1129" s="3" t="s">
        <v>3065</v>
      </c>
      <c r="E1129" s="3" t="str">
        <f>CONCATENATE("Chapter No. ",B1129," ( ",C1129, " ) ",D1129)</f>
        <v>Chapter No. 3 ( Life Tables ) Life tables play a vital role in life insurance products. In this chapter you will work with data sets from the Human Mortality Database by building meaningful visualizations to study the evolution of mortality data over age and time. You will also use survival and death probabilities.</v>
      </c>
    </row>
    <row r="1130" spans="1:5" ht="43.2" x14ac:dyDescent="0.3">
      <c r="A1130" s="4"/>
      <c r="B1130">
        <v>4</v>
      </c>
      <c r="C1130" s="3" t="s">
        <v>1760</v>
      </c>
      <c r="D1130" s="3" t="s">
        <v>3066</v>
      </c>
      <c r="E1130" s="3" t="str">
        <f>CONCATENATE("Chapter No. ",B1130," ( ",C1130, " ) ",D1130)</f>
        <v>Chapter No. 4 ( Life Insurances ) You will now deal with life insurance contracts. Learn how these products are relevant in your financial planning by designing whole life, temporary and endowment insurances.</v>
      </c>
    </row>
    <row r="1131" spans="1:5" ht="72" x14ac:dyDescent="0.3">
      <c r="A1131" s="4" t="s">
        <v>285</v>
      </c>
      <c r="B1131">
        <v>1</v>
      </c>
      <c r="C1131" s="3" t="s">
        <v>1761</v>
      </c>
      <c r="D1131" s="3" t="s">
        <v>3067</v>
      </c>
      <c r="E1131" s="3" t="str">
        <f>CONCATENATE("Chapter No. ",B1131," ( ",C1131, " ) ",D1131)</f>
        <v>Chapter No. 1 ( Flight Data ) You've been hired to understand the travel needs of tourists visiting the Boston area. As your first assignment on the job, you'll practice the  skills you've learned for time series data manipulation in R by exploring  data on flights arriving at Boston's Logan International Airport (BOS)  using xts &amp;amp; zoo.</v>
      </c>
    </row>
    <row r="1132" spans="1:5" ht="86.4" x14ac:dyDescent="0.3">
      <c r="A1132" s="4"/>
      <c r="B1132">
        <v>2</v>
      </c>
      <c r="C1132" s="3" t="s">
        <v>1762</v>
      </c>
      <c r="D1132" s="3" t="s">
        <v>3068</v>
      </c>
      <c r="E1132" s="3" t="str">
        <f>CONCATENATE("Chapter No. ",B1132," ( ",C1132, " ) ",D1132)</f>
        <v>Chapter No. 2 ( Economic Data ) Now it's time to go further afield. In addition to flight delays, your client is interested in how Boston's tourism industry is affected by economic trends. You'll need to manipulate some time series data on economic indicators,  including GDP per capita and unemployment in the United States in general and  Massachusetts (MA) in particular.</v>
      </c>
    </row>
    <row r="1133" spans="1:5" ht="72" x14ac:dyDescent="0.3">
      <c r="A1133" s="4"/>
      <c r="B1133">
        <v>3</v>
      </c>
      <c r="C1133" s="3" t="s">
        <v>1763</v>
      </c>
      <c r="D1133" s="3" t="s">
        <v>3069</v>
      </c>
      <c r="E1133" s="3" t="str">
        <f>CONCATENATE("Chapter No. ",B1133," ( ",C1133, " ) ",D1133)</f>
        <v>Chapter No. 3 ( Weather Data ) In this chapter, you'll expand your time series data library to include weather data in the Boston area. Before you can conduct any analysis, you'll need to do some data manipulation, including merging multiple xts objects  and isolating certain periods of the data. It's a great opportunity for  more practice!</v>
      </c>
    </row>
    <row r="1134" spans="1:5" ht="72" x14ac:dyDescent="0.3">
      <c r="A1134" s="4"/>
      <c r="B1134">
        <v>4</v>
      </c>
      <c r="C1134" s="3" t="s">
        <v>1764</v>
      </c>
      <c r="D1134" s="3" t="s">
        <v>3070</v>
      </c>
      <c r="E1134" s="3" t="str">
        <f>CONCATENATE("Chapter No. ",B1134," ( ",C1134, " ) ",D1134)</f>
        <v>Chapter No. 4 ( Sports Data ) Having exhausted other options, your client now believes Boston's tourism industry must be related to the success of local sports teams. In your final task on this project, your supervisor has asked you to assemble some time series data on Boston's sports teams over the past few years.</v>
      </c>
    </row>
    <row r="1135" spans="1:5" ht="57.6" x14ac:dyDescent="0.3">
      <c r="A1135" s="4" t="s">
        <v>286</v>
      </c>
      <c r="B1135">
        <v>1</v>
      </c>
      <c r="C1135" s="3" t="s">
        <v>1765</v>
      </c>
      <c r="D1135" s="3" t="s">
        <v>3071</v>
      </c>
      <c r="E1135" s="3" t="str">
        <f>CONCATENATE("Chapter No. ",B1135," ( ",C1135, " ) ",D1135)</f>
        <v>Chapter No. 1 ( Basics of deep learning and neural networks ) In this chapter, you'll become familiar with the fundamental concepts and terminology used in deep learning, and understand why deep learning techniques are so powerful today. You'll build simple neural networks and generate predictions with them.</v>
      </c>
    </row>
    <row r="1136" spans="1:5" ht="72" x14ac:dyDescent="0.3">
      <c r="A1136" s="4"/>
      <c r="B1136">
        <v>2</v>
      </c>
      <c r="C1136" s="3" t="s">
        <v>1766</v>
      </c>
      <c r="D1136" s="3" t="s">
        <v>3072</v>
      </c>
      <c r="E1136" s="3" t="str">
        <f>CONCATENATE("Chapter No. ",B1136," ( ",C1136, " ) ",D1136)</f>
        <v>Chapter No. 2 ( Building deep learning models with keras ) In this chapter, you'll use the Keras library to build deep learning models for both regression and classification. You'll learn about the Specify-Compile-Fit workflow that you can use to make predictions, and by the end of the chapter, you'll have all the tools necessary to build deep neural networks.</v>
      </c>
    </row>
    <row r="1137" spans="1:5" ht="72" x14ac:dyDescent="0.3">
      <c r="A1137" s="4"/>
      <c r="B1137">
        <v>3</v>
      </c>
      <c r="C1137" s="3" t="s">
        <v>1767</v>
      </c>
      <c r="D1137" s="3" t="s">
        <v>3073</v>
      </c>
      <c r="E1137" s="3" t="str">
        <f>CONCATENATE("Chapter No. ",B1137," ( ",C1137, " ) ",D1137)</f>
        <v>Chapter No. 3 ( Optimizing a neural network with backward propagation ) Learn how to optimize the predictions generated by your neural networks. You'll use a method called backward propagation, which is one of the most important techniques in deep learning. Understanding how it works will give you a strong foundation to build on in the second half of the course.</v>
      </c>
    </row>
    <row r="1138" spans="1:5" ht="57.6" x14ac:dyDescent="0.3">
      <c r="A1138" s="4"/>
      <c r="B1138">
        <v>4</v>
      </c>
      <c r="C1138" s="3" t="s">
        <v>1768</v>
      </c>
      <c r="D1138" s="3" t="s">
        <v>3074</v>
      </c>
      <c r="E1138" s="3" t="str">
        <f>CONCATENATE("Chapter No. ",B1138," ( ",C1138, " ) ",D1138)</f>
        <v>Chapter No. 4 ( Fine-tuning keras models ) Learn how to optimize your deep learning models in Keras. Start by learning how to validate your models, then understand the concept of model capacity, and finally, experiment with wider and deeper networks.</v>
      </c>
    </row>
    <row r="1139" spans="1:5" ht="72" x14ac:dyDescent="0.3">
      <c r="A1139" s="4" t="s">
        <v>287</v>
      </c>
      <c r="B1139">
        <v>1</v>
      </c>
      <c r="C1139" s="3" t="s">
        <v>1078</v>
      </c>
      <c r="D1139" s="3" t="s">
        <v>3075</v>
      </c>
      <c r="E1139" s="3" t="str">
        <f>CONCATENATE("Chapter No. ",B1139," ( ",C1139, " ) ",D1139)</f>
        <v>Chapter No. 1 ( Classification ) In this chapter, you will be introduced to classification problems and learn how to solve them using supervised learning techniques. And you’ll apply what you learn to a political dataset, where you classify the party affiliation of United States congressmen based on their voting records.</v>
      </c>
    </row>
    <row r="1140" spans="1:5" ht="86.4" x14ac:dyDescent="0.3">
      <c r="A1140" s="4"/>
      <c r="B1140">
        <v>2</v>
      </c>
      <c r="C1140" s="3" t="s">
        <v>1769</v>
      </c>
      <c r="D1140" s="3" t="s">
        <v>3076</v>
      </c>
      <c r="E1140" s="3" t="str">
        <f>CONCATENATE("Chapter No. ",B1140," ( ",C1140, " ) ",D1140)</f>
        <v>Chapter No. 2 ( Fine-tuning your model ) Having trained your model, your next task is to evaluate its performance. In this chapter, you will learn about some of the other metrics available in scikit-learn that will allow you to assess your model's performance in a more nuanced manner. Next, learn to optimize your classification and regression models using hyperparameter tuning.</v>
      </c>
    </row>
    <row r="1141" spans="1:5" ht="86.4" x14ac:dyDescent="0.3">
      <c r="A1141" s="4"/>
      <c r="B1141">
        <v>3</v>
      </c>
      <c r="C1141" s="3" t="s">
        <v>1077</v>
      </c>
      <c r="D1141" s="3" t="s">
        <v>3077</v>
      </c>
      <c r="E1141" s="3" t="str">
        <f>CONCATENATE("Chapter No. ",B1141," ( ",C1141, " ) ",D1141)</f>
        <v>Chapter No. 3 ( Regression ) In the previous chapter, you used image and political datasets to predict binary and multiclass outcomes. But what if your problem requires a continuous outcome? Regression is best suited to solving such problems. You will learn about fundamental concepts in regression and apply them to predict the life expectancy in a given country using Gapminder data.</v>
      </c>
    </row>
    <row r="1142" spans="1:5" ht="72" x14ac:dyDescent="0.3">
      <c r="A1142" s="4"/>
      <c r="B1142">
        <v>4</v>
      </c>
      <c r="C1142" s="3" t="s">
        <v>1770</v>
      </c>
      <c r="D1142" s="3" t="s">
        <v>3078</v>
      </c>
      <c r="E1142" s="3" t="str">
        <f>CONCATENATE("Chapter No. ",B1142," ( ",C1142, " ) ",D1142)</f>
        <v>Chapter No. 4 ( Preprocessing and pipelines ) This chapter introduces pipelines, and how scikit-learn allows for transformers and estimators to be chained together and used as a single unit. Preprocessing techniques will be introduced as a way to enhance model performance, and pipelines will tie together concepts from previous chapters.</v>
      </c>
    </row>
    <row r="1143" spans="1:5" ht="57.6" x14ac:dyDescent="0.3">
      <c r="A1143" s="4" t="s">
        <v>288</v>
      </c>
      <c r="B1143">
        <v>1</v>
      </c>
      <c r="C1143" s="3" t="s">
        <v>1771</v>
      </c>
      <c r="D1143" s="3" t="s">
        <v>3079</v>
      </c>
      <c r="E1143" s="3" t="str">
        <f>CONCATENATE("Chapter No. ",B1143," ( ",C1143, " ) ",D1143)</f>
        <v>Chapter No. 1 ( Introduction to Object-Oriented Programming ) Learn what object-oriented programming (OOP) consists of, when to use it, and what OOP systems are available in R.  You'll also learn how R identifies different types of variable, using classes, types, and modes.</v>
      </c>
    </row>
    <row r="1144" spans="1:5" ht="43.2" x14ac:dyDescent="0.3">
      <c r="A1144" s="4"/>
      <c r="B1144">
        <v>2</v>
      </c>
      <c r="C1144" s="3" t="s">
        <v>1772</v>
      </c>
      <c r="D1144" s="3" t="s">
        <v>3080</v>
      </c>
      <c r="E1144" s="3" t="str">
        <f>CONCATENATE("Chapter No. ",B1144," ( ",C1144, " ) ",D1144)</f>
        <v>Chapter No. 2 ( Using R6 ) Learn how to define R6 classes, and to create R6 objects.  You'll also learn about the structure of R6 classes, and how to separate the user interface from the implementation details.</v>
      </c>
    </row>
    <row r="1145" spans="1:5" ht="57.6" x14ac:dyDescent="0.3">
      <c r="A1145" s="4"/>
      <c r="B1145">
        <v>3</v>
      </c>
      <c r="C1145" s="3" t="s">
        <v>1773</v>
      </c>
      <c r="D1145" s="3" t="s">
        <v>3081</v>
      </c>
      <c r="E1145" s="3" t="str">
        <f>CONCATENATE("Chapter No. ",B1145," ( ",C1145, " ) ",D1145)</f>
        <v>Chapter No. 3 ( Advanced R6 Usage ) Complete your mastery of R6 by learning about advanced topics such as copying by reference, shared fields, cloning objects, and finalizing objects. The chapter concludes with an interview with Winston Chang, creator of the R6 package.</v>
      </c>
    </row>
    <row r="1146" spans="1:5" ht="57.6" x14ac:dyDescent="0.3">
      <c r="A1146" s="4"/>
      <c r="B1146">
        <v>4</v>
      </c>
      <c r="C1146" s="3" t="s">
        <v>1774</v>
      </c>
      <c r="D1146" s="3" t="s">
        <v>3082</v>
      </c>
      <c r="E1146" s="3" t="str">
        <f>CONCATENATE("Chapter No. ",B1146," ( ",C1146, " ) ",D1146)</f>
        <v>Chapter No. 4 ( Using S3 ) S3 is a very simple object-oriented system that lets you define different behavior for functions, depending upon their input argument. This chapter explains how to use S3, and how generics and methods work.</v>
      </c>
    </row>
    <row r="1147" spans="1:5" ht="28.8" x14ac:dyDescent="0.3">
      <c r="A1147" s="4"/>
      <c r="B1147">
        <v>5</v>
      </c>
      <c r="C1147" s="3" t="s">
        <v>1775</v>
      </c>
      <c r="D1147" s="3" t="s">
        <v>3083</v>
      </c>
      <c r="E1147" s="3" t="str">
        <f>CONCATENATE("Chapter No. ",B1147," ( ",C1147, " ) ",D1147)</f>
        <v>Chapter No. 5 ( R6 Inheritance ) Learn how to inherit from an R6 class, and how the relationship between parent and child classes works.</v>
      </c>
    </row>
    <row r="1148" spans="1:5" ht="86.4" x14ac:dyDescent="0.3">
      <c r="A1148" s="4" t="s">
        <v>289</v>
      </c>
      <c r="B1148">
        <v>1</v>
      </c>
      <c r="C1148" s="3" t="s">
        <v>1662</v>
      </c>
      <c r="D1148" s="3" t="s">
        <v>3084</v>
      </c>
      <c r="E1148" s="3" t="str">
        <f>CONCATENATE("Chapter No. ",B1148," ( ",C1148, " ) ",D1148)</f>
        <v>Chapter No. 1 ( Introduction to networks ) In this chapter, you'll be introduced to fundamental concepts in network analytics while exploring a real-world Twitter network dataset. You'll also learn about NetworkX, a library that allows you to manipulate, analyze, and model graph data. You'll learn about the different types of graphs and how to rationally visualize them.</v>
      </c>
    </row>
    <row r="1149" spans="1:5" ht="86.4" x14ac:dyDescent="0.3">
      <c r="A1149" s="4"/>
      <c r="B1149">
        <v>2</v>
      </c>
      <c r="C1149" s="3" t="s">
        <v>1776</v>
      </c>
      <c r="D1149" s="3" t="s">
        <v>3085</v>
      </c>
      <c r="E1149" s="3" t="str">
        <f>CONCATENATE("Chapter No. ",B1149," ( ",C1149, " ) ",D1149)</f>
        <v>Chapter No. 2 ( Structures ) This chapter is all about finding interesting structures within network data. You'll learn about essential concepts such as cliques, communities, and subgraphs, which will leverage all of the skills you acquired in Chapter 2. By the end of this chapter, you'll be ready to apply the concepts you've learned to a real-world case study.</v>
      </c>
    </row>
    <row r="1150" spans="1:5" ht="86.4" x14ac:dyDescent="0.3">
      <c r="A1150" s="4"/>
      <c r="B1150">
        <v>3</v>
      </c>
      <c r="C1150" s="3" t="s">
        <v>1777</v>
      </c>
      <c r="D1150" s="3" t="s">
        <v>3086</v>
      </c>
      <c r="E1150" s="3" t="str">
        <f>CONCATENATE("Chapter No. ",B1150," ( ",C1150, " ) ",D1150)</f>
        <v>Chapter No. 3 ( Important nodes ) You'll learn about ways to identify nodes that are important in a network. In doing so, you'll be introduced to more advanced concepts in network analysis as well as the basics of path-finding algorithms. The chapter concludes with a deep dive into the Twitter network dataset which will reinforce the concepts you've learned, such as degree centrality and betweenness centrality.</v>
      </c>
    </row>
    <row r="1151" spans="1:5" ht="100.8" x14ac:dyDescent="0.3">
      <c r="A1151" s="4"/>
      <c r="B1151">
        <v>4</v>
      </c>
      <c r="C1151" s="3" t="s">
        <v>1778</v>
      </c>
      <c r="D1151" s="3" t="s">
        <v>3087</v>
      </c>
      <c r="E1151" s="3" t="str">
        <f>CONCATENATE("Chapter No. ",B1151," ( ",C1151, " ) ",D1151)</f>
        <v>Chapter No. 4 ( Bringing it all together ) In this final chapter of the course, you'll consolidate everything you've learned through an in-depth case study of GitHub collaborator network data. This is a great example of real-world social network data, and your newly acquired skills will be fully tested. By the end of this chapter, you'll have developed your very own recommendation system to connect GitHub users who should collaborate together.</v>
      </c>
    </row>
    <row r="1152" spans="1:5" ht="57.6" x14ac:dyDescent="0.3">
      <c r="A1152" s="4" t="s">
        <v>290</v>
      </c>
      <c r="B1152">
        <v>1</v>
      </c>
      <c r="C1152" s="3" t="s">
        <v>1779</v>
      </c>
      <c r="D1152" s="3" t="s">
        <v>3088</v>
      </c>
      <c r="E1152" s="3" t="str">
        <f>CONCATENATE("Chapter No. ",B1152," ( ",C1152, " ) ",D1152)</f>
        <v>Chapter No. 1 ( Fast &amp; dirty: Polarity scoring ) In the first chapter, you will learn how to apply qdap's sentiment function called &lt;a href="https://www.rdocumentation.org/packages/qdap/topics/polarity"&gt; polarity() &lt;/a&gt;.</v>
      </c>
    </row>
    <row r="1153" spans="1:5" x14ac:dyDescent="0.3">
      <c r="A1153" s="4"/>
      <c r="B1153">
        <v>2</v>
      </c>
      <c r="C1153" s="3" t="s">
        <v>1780</v>
      </c>
      <c r="D1153" s="3" t="s">
        <v>3089</v>
      </c>
      <c r="E1153" s="3" t="str">
        <f>CONCATENATE("Chapter No. ",B1153," ( ",C1153, " ) ",D1153)</f>
        <v>Chapter No. 2 ( Visualizing sentiment ) Make compelling visuals with your sentiment output.</v>
      </c>
    </row>
    <row r="1154" spans="1:5" ht="28.8" x14ac:dyDescent="0.3">
      <c r="A1154" s="4"/>
      <c r="B1154">
        <v>3</v>
      </c>
      <c r="C1154" s="3" t="s">
        <v>1781</v>
      </c>
      <c r="D1154" s="3" t="s">
        <v>3090</v>
      </c>
      <c r="E1154" s="3" t="str">
        <f>CONCATENATE("Chapter No. ",B1154," ( ",C1154, " ) ",D1154)</f>
        <v>Chapter No. 3 ( Sentiment analysis the tidytext way ) In the second chapter you will explore 3 subjectivity lexicons from tidytext.  Then you will do an inner join to score some text.</v>
      </c>
    </row>
    <row r="1155" spans="1:5" ht="28.8" x14ac:dyDescent="0.3">
      <c r="A1155" s="4"/>
      <c r="B1155">
        <v>4</v>
      </c>
      <c r="C1155" s="3" t="s">
        <v>1782</v>
      </c>
      <c r="D1155" s="3" t="s">
        <v>3091</v>
      </c>
      <c r="E1155" s="3" t="str">
        <f>CONCATENATE("Chapter No. ",B1155," ( ",C1155, " ) ",D1155)</f>
        <v>Chapter No. 4 ( Case study: Airbnb reviews ) Is your property a good rental?  What do people look for in a good rental?</v>
      </c>
    </row>
    <row r="1156" spans="1:5" ht="86.4" x14ac:dyDescent="0.3">
      <c r="A1156" s="4" t="s">
        <v>291</v>
      </c>
      <c r="B1156">
        <v>1</v>
      </c>
      <c r="C1156" s="3" t="s">
        <v>1783</v>
      </c>
      <c r="D1156" s="3" t="s">
        <v>3092</v>
      </c>
      <c r="E1156" s="3" t="str">
        <f>CONCATENATE("Chapter No. ",B1156," ( ",C1156, " ) ",D1156)</f>
        <v>Chapter No. 1 ( Basic mapping with ggplot2 and ggmap ) We'll dive in by displaying some spatial data -- property sales in a small US town -- using ggplot2 and we'll introduce you to the ggmap package as a quick way to add spatial context to your plots.  We'll talk about what makes spatial data special and introduce you to the common types of spatial data we'll be working with throughout the course.</v>
      </c>
    </row>
    <row r="1157" spans="1:5" ht="115.2" x14ac:dyDescent="0.3">
      <c r="A1157" s="4"/>
      <c r="B1157">
        <v>2</v>
      </c>
      <c r="C1157" s="3" t="s">
        <v>1784</v>
      </c>
      <c r="D1157" s="3" t="s">
        <v>3093</v>
      </c>
      <c r="E1157" s="3" t="str">
        <f>CONCATENATE("Chapter No. ",B1157," ( ",C1157, " ) ",D1157)</f>
        <v>Chapter No. 2 ( Raster data and color ) While the sp package provides some classes for raster data, the raster package provides more useful classes.  You'll be introduced to these classes and their advantages and then learn to display them. The examples continue with the theme of population from Chapter 2, but you'll look at some much finer detail datasets, both spatially and demographically. In the second half of the chapter you'll learn about color -- an essential part of any visual display, but especially important for maps.</v>
      </c>
    </row>
    <row r="1158" spans="1:5" ht="129.6" x14ac:dyDescent="0.3">
      <c r="A1158" s="4"/>
      <c r="B1158">
        <v>3</v>
      </c>
      <c r="C1158" s="3" t="s">
        <v>1785</v>
      </c>
      <c r="D1158" s="3" t="s">
        <v>3094</v>
      </c>
      <c r="E1158" s="3" t="str">
        <f>CONCATENATE("Chapter No. ",B1158," ( ",C1158, " ) ",D1158)</f>
        <v>Chapter No. 3 ( Point and polygon data ) You can get a long way with spatial data stored in data frames, but it makes life easier if they are stored in special spatial objects.  In this chapter we'll introduce you to the spatial object classes provided by the sp package, particularly for point and polygon data. You'll learn how to explore and subset these objects by exploring a world map. The reward for learning about these object classes:  we'll show you the package tmap which requires spatial objects as input, but makes creating maps really easy! You'll finish up by making a map of the world's population.</v>
      </c>
    </row>
    <row r="1159" spans="1:5" ht="86.4" x14ac:dyDescent="0.3">
      <c r="A1159" s="4"/>
      <c r="B1159">
        <v>4</v>
      </c>
      <c r="C1159" s="3" t="s">
        <v>1786</v>
      </c>
      <c r="D1159" s="3" t="s">
        <v>3095</v>
      </c>
      <c r="E1159" s="3" t="str">
        <f>CONCATENATE("Chapter No. ",B1159," ( ",C1159, " ) ",D1159)</f>
        <v>Chapter No. 4 ( Data import and projections ) In this chapter you'll follow the creation of a visualization from raw spatial data files to adding a credit to a map.  Along the way, you'll learn how to read spatial data into R, more about projections and coordinate reference systems, how to add additional data to a spatial object, and some tips for polishing your maps.</v>
      </c>
    </row>
    <row r="1160" spans="1:5" ht="86.4" x14ac:dyDescent="0.3">
      <c r="A1160" s="4" t="s">
        <v>292</v>
      </c>
      <c r="B1160">
        <v>1</v>
      </c>
      <c r="C1160" s="3" t="s">
        <v>1787</v>
      </c>
      <c r="D1160" s="3" t="s">
        <v>3096</v>
      </c>
      <c r="E1160" s="3" t="str">
        <f>CONCATENATE("Chapter No. ",B1160," ( ",C1160, " ) ",D1160)</f>
        <v>Chapter No. 1 ( Unsupervised learning in R ) The k-means algorithm is one common approach to clustering. Learn how the algorithm works under the hood, implement k-means clustering in R, visualize and interpret the results, and select the number of clusters when it's not known ahead of time. By the end of the chapter, you'll have applied k-means clustering to a fun "real-world" dataset!</v>
      </c>
    </row>
    <row r="1161" spans="1:5" ht="72" x14ac:dyDescent="0.3">
      <c r="A1161" s="4"/>
      <c r="B1161">
        <v>2</v>
      </c>
      <c r="C1161" s="3" t="s">
        <v>1788</v>
      </c>
      <c r="D1161" s="3" t="s">
        <v>3097</v>
      </c>
      <c r="E1161" s="3" t="str">
        <f>CONCATENATE("Chapter No. ",B1161," ( ",C1161, " ) ",D1161)</f>
        <v>Chapter No. 2 ( Dimensionality reduction with PCA ) Principal component analysis, or PCA, is a common approach to dimensionality reduction. Learn exactly what PCA does, visualize the results of PCA with biplots and scree plots, and deal with practical issues such as centering and scaling the data before performing PCA.</v>
      </c>
    </row>
    <row r="1162" spans="1:5" ht="43.2" x14ac:dyDescent="0.3">
      <c r="A1162" s="4"/>
      <c r="B1162">
        <v>3</v>
      </c>
      <c r="C1162" s="3" t="s">
        <v>1613</v>
      </c>
      <c r="D1162" s="3" t="s">
        <v>3098</v>
      </c>
      <c r="E1162" s="3" t="str">
        <f>CONCATENATE("Chapter No. ",B1162," ( ",C1162, " ) ",D1162)</f>
        <v>Chapter No. 3 ( Hierarchical clustering ) Hierarchical clustering is another popular method for clustering. The goal of this chapter is to go over how it works, how to use it, and how it compares to k-means clustering.</v>
      </c>
    </row>
    <row r="1163" spans="1:5" ht="86.4" x14ac:dyDescent="0.3">
      <c r="A1163" s="4"/>
      <c r="B1163">
        <v>4</v>
      </c>
      <c r="C1163" s="3" t="s">
        <v>1789</v>
      </c>
      <c r="D1163" s="3" t="s">
        <v>3099</v>
      </c>
      <c r="E1163" s="3" t="str">
        <f>CONCATENATE("Chapter No. ",B1163," ( ",C1163, " ) ",D1163)</f>
        <v>Chapter No. 4 ( Putting it all together with a case study ) The goal of this chapter is to guide you through a complete analysis using the unsupervised learning techniques covered in the first three chapters. You'll extend what you've learned by combining PCA as a preprocessing step to clustering using data that consist of measurements of cell nuclei of human breast masses.</v>
      </c>
    </row>
    <row r="1164" spans="1:5" ht="72" x14ac:dyDescent="0.3">
      <c r="A1164" s="4" t="s">
        <v>293</v>
      </c>
      <c r="B1164">
        <v>1</v>
      </c>
      <c r="C1164" s="3" t="s">
        <v>1790</v>
      </c>
      <c r="D1164" s="3" t="s">
        <v>3100</v>
      </c>
      <c r="E1164" s="3" t="str">
        <f>CONCATENATE("Chapter No. ",B1164," ( ",C1164, " ) ",D1164)</f>
        <v>Chapter No. 1 ( Time Series Data and Models ) You will  investigate the nature of time series data and learn the basics of ARMA models that can explain the behavior of such data.  You will learn the basic R commands needed to help set up raw time series data to a form that can be analyzed using ARMA models.</v>
      </c>
    </row>
    <row r="1165" spans="1:5" ht="57.6" x14ac:dyDescent="0.3">
      <c r="A1165" s="4"/>
      <c r="B1165">
        <v>2</v>
      </c>
      <c r="C1165" s="3" t="s">
        <v>1791</v>
      </c>
      <c r="D1165" s="3" t="s">
        <v>3101</v>
      </c>
      <c r="E1165" s="3" t="str">
        <f>CONCATENATE("Chapter No. ",B1165," ( ",C1165, " ) ",D1165)</f>
        <v>Chapter No. 2 ( ARIMA Models ) Now that you know how to fit ARMA models to stationary time series, you will learn about integrated ARMA (ARIMA) models for nonstationary time series.  You will fit the models to real data using R time series commands from the stats and astsa packages.</v>
      </c>
    </row>
    <row r="1166" spans="1:5" ht="72" x14ac:dyDescent="0.3">
      <c r="A1166" s="4"/>
      <c r="B1166">
        <v>3</v>
      </c>
      <c r="C1166" s="3" t="s">
        <v>1792</v>
      </c>
      <c r="D1166" s="3" t="s">
        <v>3102</v>
      </c>
      <c r="E1166" s="3" t="str">
        <f>CONCATENATE("Chapter No. ",B1166," ( ",C1166, " ) ",D1166)</f>
        <v>Chapter No. 3 ( Fitting ARMA models ) You will discover the wonderful world of ARMA models and how to fit these models to time series data. You will learn how to identify a model, how to choose the correct model, and how to verify a model once you fit it to data.  You will learn how to use R time series commands from the stats and astsa packages.</v>
      </c>
    </row>
    <row r="1167" spans="1:5" ht="72" x14ac:dyDescent="0.3">
      <c r="A1167" s="4"/>
      <c r="B1167">
        <v>4</v>
      </c>
      <c r="C1167" s="3" t="s">
        <v>1793</v>
      </c>
      <c r="D1167" s="3" t="s">
        <v>3103</v>
      </c>
      <c r="E1167" s="3" t="str">
        <f>CONCATENATE("Chapter No. ",B1167," ( ",C1167, " ) ",D1167)</f>
        <v>Chapter No. 4 ( Seasonal ARIMA ) You will learn how to fit and forecast seasonal time series data using seasonal ARIMA models. This is accomplished using what you learned in the previous chapters and by learning how to extend the R time series commands available in the stats and astsa packages.</v>
      </c>
    </row>
    <row r="1168" spans="1:5" ht="86.4" x14ac:dyDescent="0.3">
      <c r="A1168" s="4" t="s">
        <v>294</v>
      </c>
      <c r="B1168">
        <v>1</v>
      </c>
      <c r="C1168" s="3" t="s">
        <v>1794</v>
      </c>
      <c r="D1168" s="3" t="s">
        <v>3104</v>
      </c>
      <c r="E1168" s="3" t="str">
        <f>CONCATENATE("Chapter No. ",B1168," ( ",C1168, " ) ",D1168)</f>
        <v>Chapter No. 1 ( Introduction to ideas of inference ) In this chapter, you will investigate how repeated samples taken from a population can vary.  It is the variability in samples that allow you to make claims about the population of interest.  It is important to remember that the research claims of interest focus on the population while the information available comes only from the sample data.</v>
      </c>
    </row>
    <row r="1169" spans="1:5" ht="72" x14ac:dyDescent="0.3">
      <c r="A1169" s="4"/>
      <c r="B1169">
        <v>2</v>
      </c>
      <c r="C1169" s="3" t="s">
        <v>1795</v>
      </c>
      <c r="D1169" s="3" t="s">
        <v>3105</v>
      </c>
      <c r="E1169" s="3" t="str">
        <f>CONCATENATE("Chapter No. ",B1169," ( ",C1169, " ) ",D1169)</f>
        <v>Chapter No. 2 ( Hypothesis testing errors: opportunity cost ) You will continue learning about hypothesis testing with a new example and the same structure of randomization tests.  In this chapter, however, the focus will be on different errors (type I and type II), how they are made, when one is worse than another, and how things like sample size and effect size impact the error rates.</v>
      </c>
    </row>
    <row r="1170" spans="1:5" ht="57.6" x14ac:dyDescent="0.3">
      <c r="A1170" s="4"/>
      <c r="B1170">
        <v>3</v>
      </c>
      <c r="C1170" s="3" t="s">
        <v>1796</v>
      </c>
      <c r="D1170" s="3" t="s">
        <v>3106</v>
      </c>
      <c r="E1170" s="3" t="str">
        <f>CONCATENATE("Chapter No. ",B1170," ( ",C1170, " ) ",D1170)</f>
        <v>Chapter No. 3 ( Completing a randomization test: gender discrimination ) In this chapter, you will gain the tools and knowledge to complete a full hypothesis test.  That is, given a dataset, you will know whether or not is appropriate to reject the null hypothesis in favor of the research claim of interest.</v>
      </c>
    </row>
    <row r="1171" spans="1:5" ht="100.8" x14ac:dyDescent="0.3">
      <c r="A1171" s="4"/>
      <c r="B1171">
        <v>4</v>
      </c>
      <c r="C1171" s="3" t="s">
        <v>1797</v>
      </c>
      <c r="D1171" s="3" t="s">
        <v>3107</v>
      </c>
      <c r="E1171" s="3" t="str">
        <f>CONCATENATE("Chapter No. ",B1171," ( ",C1171, " ) ",D1171)</f>
        <v>Chapter No. 4 ( Confidence intervals ) As a complement to hypothesis testing, confidence intervals allow you to estimate a population parameter.  Recall that your interest is always in some characteristic of the population, but you only have incomplete information to estimate the parameter using sample data.  Here, the parameter is the true proportion of successes in a population.  Bootstrapping is used to estimate the variability needed to form the confidence interval.</v>
      </c>
    </row>
    <row r="1172" spans="1:5" ht="28.8" x14ac:dyDescent="0.3">
      <c r="A1172" s="4" t="s">
        <v>295</v>
      </c>
      <c r="B1172">
        <v>1</v>
      </c>
      <c r="C1172" s="3" t="s">
        <v>1798</v>
      </c>
      <c r="D1172" s="3" t="s">
        <v>3108</v>
      </c>
      <c r="E1172" s="3" t="str">
        <f>CONCATENATE("Chapter No. ",B1172," ( ",C1172, " ) ",D1172)</f>
        <v>Chapter No. 1 ( Exploring Categorical Data ) In this chapter, you will learn how to create graphical and numerical summaries of two categorical variables.</v>
      </c>
    </row>
    <row r="1173" spans="1:5" ht="43.2" x14ac:dyDescent="0.3">
      <c r="A1173" s="4"/>
      <c r="B1173">
        <v>2</v>
      </c>
      <c r="C1173" s="3" t="s">
        <v>1799</v>
      </c>
      <c r="D1173" s="3" t="s">
        <v>3109</v>
      </c>
      <c r="E1173" s="3" t="str">
        <f>CONCATENATE("Chapter No. ",B1173," ( ",C1173, " ) ",D1173)</f>
        <v>Chapter No. 2 ( Numerical Summaries ) Now that we've looked at exploring categorical and numerical data, you'll learn some useful statistics for describing distributions of data.</v>
      </c>
    </row>
    <row r="1174" spans="1:5" ht="28.8" x14ac:dyDescent="0.3">
      <c r="A1174" s="4"/>
      <c r="B1174">
        <v>3</v>
      </c>
      <c r="C1174" s="3" t="s">
        <v>1800</v>
      </c>
      <c r="D1174" s="3" t="s">
        <v>3110</v>
      </c>
      <c r="E1174" s="3" t="str">
        <f>CONCATENATE("Chapter No. ",B1174," ( ",C1174, " ) ",D1174)</f>
        <v>Chapter No. 3 ( Exploring Numerical Data ) In this chapter, you will learn how to graphically summarize numerical data.</v>
      </c>
    </row>
    <row r="1175" spans="1:5" ht="28.8" x14ac:dyDescent="0.3">
      <c r="A1175" s="4"/>
      <c r="B1175">
        <v>4</v>
      </c>
      <c r="C1175" s="3" t="s">
        <v>1571</v>
      </c>
      <c r="D1175" s="3" t="s">
        <v>3111</v>
      </c>
      <c r="E1175" s="3" t="str">
        <f>CONCATENATE("Chapter No. ",B1175," ( ",C1175, " ) ",D1175)</f>
        <v>Chapter No. 4 ( Case Study ) Apply what you've learned to explore and summarize a real world dataset in this case study of email spam.</v>
      </c>
    </row>
    <row r="1176" spans="1:5" ht="86.4" x14ac:dyDescent="0.3">
      <c r="A1176" s="4" t="s">
        <v>296</v>
      </c>
      <c r="B1176">
        <v>1</v>
      </c>
      <c r="C1176" s="3" t="s">
        <v>1801</v>
      </c>
      <c r="D1176" s="3" t="s">
        <v>3112</v>
      </c>
      <c r="E1176" s="3" t="str">
        <f>CONCATENATE("Chapter No. ",B1176," ( ",C1176, " ) ",D1176)</f>
        <v>Chapter No. 1 ( Introduction and Plain Vanilla Bond Valuation ) The fixed income market is large and filled with complex instruments. In this course, we focus on plain vanilla bonds to build solid fundamentals you will need to tackle more complex fixed income instruments.  In this chapter, we demonstrate the mechanics of valuing bonds by focusing on an annual coupon, fixed rate, fixed maturity, and option-free bond.</v>
      </c>
    </row>
    <row r="1177" spans="1:5" ht="100.8" x14ac:dyDescent="0.3">
      <c r="A1177" s="4"/>
      <c r="B1177">
        <v>2</v>
      </c>
      <c r="C1177" s="3" t="s">
        <v>1802</v>
      </c>
      <c r="D1177" s="3" t="s">
        <v>3113</v>
      </c>
      <c r="E1177" s="3" t="str">
        <f>CONCATENATE("Chapter No. ",B1177," ( ",C1177, " ) ",D1177)</f>
        <v>Chapter No. 2 ( Duration and Convexity ) Interest rate risk is the biggest risk that bond investors face. When interest rates rise, bond prices fall. Because of this, much attention is paid to how sensitive a particular bond's price is to changes in interest rates. In this chapter, we start the discussion with a simple measure of bond price volatility - the Price Value of a Basis Point. Then, we discuss duration and convexity, which  are two common measures that are used to manage interest rate risk.</v>
      </c>
    </row>
    <row r="1178" spans="1:5" ht="72" x14ac:dyDescent="0.3">
      <c r="A1178" s="4"/>
      <c r="B1178">
        <v>3</v>
      </c>
      <c r="C1178" s="3" t="s">
        <v>1803</v>
      </c>
      <c r="D1178" s="3" t="s">
        <v>3114</v>
      </c>
      <c r="E1178" s="3" t="str">
        <f>CONCATENATE("Chapter No. ",B1178," ( ",C1178, " ) ",D1178)</f>
        <v>Chapter No. 3 ( Yield to Maturity ) Estimating Yield To Maturity - The YTM measures the expected return to bond investors if they hold the bond until maturity. This number summarizes the compensation investors demand for the risk they are bearing by investing in a particular bond. We will discuss how one can estimate YTM of a bond.</v>
      </c>
    </row>
    <row r="1179" spans="1:5" ht="57.6" x14ac:dyDescent="0.3">
      <c r="A1179" s="4"/>
      <c r="B1179">
        <v>4</v>
      </c>
      <c r="C1179" s="3" t="s">
        <v>1804</v>
      </c>
      <c r="D1179" s="3" t="s">
        <v>3115</v>
      </c>
      <c r="E1179" s="3" t="str">
        <f>CONCATENATE("Chapter No. ",B1179," ( ",C1179, " ) ",D1179)</f>
        <v>Chapter No. 4 ( Comprehensive Example ) We will put all of the techniques that the student has learned from Chapters One through Three into one comprehensive example. The student will be asked to value a bond by using the yield on a comparable bond and estimate the bond's duration and convexity.</v>
      </c>
    </row>
    <row r="1180" spans="1:5" ht="28.8" x14ac:dyDescent="0.3">
      <c r="A1180" s="4" t="s">
        <v>297</v>
      </c>
      <c r="B1180">
        <v>1</v>
      </c>
      <c r="C1180" s="3" t="s">
        <v>1805</v>
      </c>
      <c r="D1180" s="3" t="s">
        <v>3116</v>
      </c>
      <c r="E1180" s="3" t="str">
        <f>CONCATENATE("Chapter No. ",B1180," ( ",C1180, " ) ",D1180)</f>
        <v>Chapter No. 1 ( Language of data ) This chapter introduces terminology of datasets and data frames in R.</v>
      </c>
    </row>
    <row r="1181" spans="1:5" ht="28.8" x14ac:dyDescent="0.3">
      <c r="A1181" s="4"/>
      <c r="B1181">
        <v>2</v>
      </c>
      <c r="C1181" s="3" t="s">
        <v>1806</v>
      </c>
      <c r="D1181" s="3" t="s">
        <v>3117</v>
      </c>
      <c r="E1181" s="3" t="str">
        <f>CONCATENATE("Chapter No. ",B1181," ( ",C1181, " ) ",D1181)</f>
        <v>Chapter No. 2 ( Sampling strategies and experimental design ) This chapter defines various sampling strategies and their benefits/drawbacks as well as principles of experimental design.</v>
      </c>
    </row>
    <row r="1182" spans="1:5" ht="28.8" x14ac:dyDescent="0.3">
      <c r="A1182" s="4"/>
      <c r="B1182">
        <v>3</v>
      </c>
      <c r="C1182" s="3" t="s">
        <v>1807</v>
      </c>
      <c r="D1182" s="3" t="s">
        <v>3118</v>
      </c>
      <c r="E1182" s="3" t="str">
        <f>CONCATENATE("Chapter No. ",B1182," ( ",C1182, " ) ",D1182)</f>
        <v>Chapter No. 3 ( Study types and cautionary tales ) In this chapter, you will learn about observational studies and experiments, scope of inference, and Simpson's paradox.</v>
      </c>
    </row>
    <row r="1183" spans="1:5" ht="57.6" x14ac:dyDescent="0.3">
      <c r="A1183" s="4"/>
      <c r="B1183">
        <v>4</v>
      </c>
      <c r="C1183" s="3" t="s">
        <v>1401</v>
      </c>
      <c r="D1183" s="3" t="s">
        <v>3119</v>
      </c>
      <c r="E1183" s="3" t="str">
        <f>CONCATENATE("Chapter No. ",B1183," ( ",C1183, " ) ",D1183)</f>
        <v>Chapter No. 4 ( Case study ) Apply terminology, principles, and R code learned in the first three chapters of this course to a case study looking at how the physical appearance of instructors impacts their students' course evaluations.</v>
      </c>
    </row>
    <row r="1184" spans="1:5" ht="28.8" x14ac:dyDescent="0.3">
      <c r="A1184" s="4" t="s">
        <v>298</v>
      </c>
      <c r="B1184">
        <v>1</v>
      </c>
      <c r="C1184" s="3" t="s">
        <v>1808</v>
      </c>
      <c r="D1184" s="3" t="s">
        <v>3120</v>
      </c>
      <c r="E1184" s="3" t="str">
        <f>CONCATENATE("Chapter No. ",B1184," ( ",C1184, " ) ",D1184)</f>
        <v>Chapter No. 1 ( Visualizing two variables ) In this chapter, you will learn techniques for exploring bivariate relationships.</v>
      </c>
    </row>
    <row r="1185" spans="1:5" ht="28.8" x14ac:dyDescent="0.3">
      <c r="A1185" s="4"/>
      <c r="B1185">
        <v>2</v>
      </c>
      <c r="C1185" s="3" t="s">
        <v>1809</v>
      </c>
      <c r="D1185" s="3" t="s">
        <v>3121</v>
      </c>
      <c r="E1185" s="3" t="str">
        <f>CONCATENATE("Chapter No. ",B1185," ( ",C1185, " ) ",D1185)</f>
        <v>Chapter No. 2 ( Simple linear regression ) With the notion of correlation under your belt, we'll now turn our attention to simple linear models in this chapter.</v>
      </c>
    </row>
    <row r="1186" spans="1:5" ht="28.8" x14ac:dyDescent="0.3">
      <c r="A1186" s="4"/>
      <c r="B1186">
        <v>3</v>
      </c>
      <c r="C1186" s="3" t="s">
        <v>1810</v>
      </c>
      <c r="D1186" s="3" t="s">
        <v>3122</v>
      </c>
      <c r="E1186" s="3" t="str">
        <f>CONCATENATE("Chapter No. ",B1186," ( ",C1186, " ) ",D1186)</f>
        <v>Chapter No. 3 ( Model Fit ) In this final chapter, you'll learn how to assess the "fit" of a simple linear regression model.</v>
      </c>
    </row>
    <row r="1187" spans="1:5" ht="28.8" x14ac:dyDescent="0.3">
      <c r="A1187" s="4"/>
      <c r="B1187">
        <v>4</v>
      </c>
      <c r="C1187" s="3" t="s">
        <v>1811</v>
      </c>
      <c r="D1187" s="3" t="s">
        <v>3123</v>
      </c>
      <c r="E1187" s="3" t="str">
        <f>CONCATENATE("Chapter No. ",B1187," ( ",C1187, " ) ",D1187)</f>
        <v>Chapter No. 4 ( Correlation ) This chapter introduces correlation as a means of quantifying bivariate relationships.</v>
      </c>
    </row>
    <row r="1188" spans="1:5" ht="28.8" x14ac:dyDescent="0.3">
      <c r="A1188" s="4"/>
      <c r="B1188">
        <v>5</v>
      </c>
      <c r="C1188" s="3" t="s">
        <v>1812</v>
      </c>
      <c r="D1188" s="3" t="s">
        <v>3124</v>
      </c>
      <c r="E1188" s="3" t="str">
        <f>CONCATENATE("Chapter No. ",B1188," ( ",C1188, " ) ",D1188)</f>
        <v>Chapter No. 5 ( Interpreting regression models ) This chapter looks at how to interpret the coefficients in a regression model.</v>
      </c>
    </row>
    <row r="1189" spans="1:5" ht="57.6" x14ac:dyDescent="0.3">
      <c r="A1189" s="4" t="s">
        <v>299</v>
      </c>
      <c r="B1189">
        <v>1</v>
      </c>
      <c r="C1189" s="3" t="s">
        <v>1813</v>
      </c>
      <c r="D1189" s="3" t="s">
        <v>3125</v>
      </c>
      <c r="E1189" s="3" t="str">
        <f>CONCATENATE("Chapter No. ",B1189," ( ",C1189, " ) ",D1189)</f>
        <v>Chapter No. 1 ( Customizing plots ) Following a review of basic plotting with Matplotlib, this chapter delves into customizing plots using Matplotlib. This includes overlaying plots, making subplots, controlling axes, adding legends and annotations, and using different plot styles.</v>
      </c>
    </row>
    <row r="1190" spans="1:5" ht="86.4" x14ac:dyDescent="0.3">
      <c r="A1190" s="4"/>
      <c r="B1190">
        <v>2</v>
      </c>
      <c r="C1190" s="3" t="s">
        <v>1814</v>
      </c>
      <c r="D1190" s="3" t="s">
        <v>3126</v>
      </c>
      <c r="E1190" s="3" t="str">
        <f>CONCATENATE("Chapter No. ",B1190," ( ",C1190, " ) ",D1190)</f>
        <v>Chapter No. 2 ( Statistical plots with Seaborn ) This is a high-level tour of the seaborn plotting library for producing statistical graphics in Python. We’ll cover seaborn tools for computing and visualizing linear regressions, as well as tools for visualizing univariate distributions (like strip, swarm, and violin plots) and multivariate distributions (like joint plots, pair plots, and heatmaps). We’ll also discuss grouping categories in plots.</v>
      </c>
    </row>
    <row r="1191" spans="1:5" ht="72" x14ac:dyDescent="0.3">
      <c r="A1191" s="4"/>
      <c r="B1191">
        <v>3</v>
      </c>
      <c r="C1191" s="3" t="s">
        <v>1815</v>
      </c>
      <c r="D1191" s="3" t="s">
        <v>3127</v>
      </c>
      <c r="E1191" s="3" t="str">
        <f>CONCATENATE("Chapter No. ",B1191," ( ",C1191, " ) ",D1191)</f>
        <v>Chapter No. 3 ( Plotting 2D arrays ) This chapter showcases various techniques for visualizing two-dimensional arrays. This includes the use, presentation, and orientation of grids for representing two-variable functions followed by discussions of pseudocolor plots, contour plots, color maps, two-dimensional histograms, and images.</v>
      </c>
    </row>
    <row r="1192" spans="1:5" ht="57.6" x14ac:dyDescent="0.3">
      <c r="A1192" s="4"/>
      <c r="B1192">
        <v>4</v>
      </c>
      <c r="C1192" s="3" t="s">
        <v>1816</v>
      </c>
      <c r="D1192" s="3" t="s">
        <v>3128</v>
      </c>
      <c r="E1192" s="3" t="str">
        <f>CONCATENATE("Chapter No. ",B1192," ( ",C1192, " ) ",D1192)</f>
        <v>Chapter No. 4 ( Analyzing time series and images ) This chapter ties together the skills gained so far through examining time series data and images. You’ll customize plots of stock data, generate histograms of image pixel intensities, and enhance image contrast through histogram equalization.</v>
      </c>
    </row>
    <row r="1193" spans="1:5" ht="86.4" x14ac:dyDescent="0.3">
      <c r="A1193" s="4" t="s">
        <v>300</v>
      </c>
      <c r="B1193">
        <v>1</v>
      </c>
      <c r="C1193" s="3" t="s">
        <v>1817</v>
      </c>
      <c r="D1193" s="3" t="s">
        <v>3129</v>
      </c>
      <c r="E1193" s="3" t="str">
        <f>CONCATENATE("Chapter No. ",B1193," ( ",C1193, " ) ",D1193)</f>
        <v>Chapter No. 1 ( Preparing data ) In this chapter, you'll learn about different techniques you can use to import multiple files into DataFrames. Having imported your data into individual DataFrames, you'll then learn how to share information between DataFrames using their indexes. Understanding how indexes work is essential to merging DataFrames, which you’ll learn later in the course.</v>
      </c>
    </row>
    <row r="1194" spans="1:5" ht="86.4" x14ac:dyDescent="0.3">
      <c r="A1194" s="4"/>
      <c r="B1194">
        <v>2</v>
      </c>
      <c r="C1194" s="3" t="s">
        <v>1818</v>
      </c>
      <c r="D1194" s="3" t="s">
        <v>3130</v>
      </c>
      <c r="E1194" s="3" t="str">
        <f>CONCATENATE("Chapter No. ",B1194," ( ",C1194, " ) ",D1194)</f>
        <v>Chapter No. 2 ( Merging data ) You'll learn all about merging pandas DataFrames. You'll explore different techniques for merging, and learn about left joins, right joins, inner joins, and outer joins, as well as when to use which. You'll also learn about ordered merging, which is useful when you want to merge DataFrames with columns that have natural orderings, like date-time columns.</v>
      </c>
    </row>
    <row r="1195" spans="1:5" ht="57.6" x14ac:dyDescent="0.3">
      <c r="A1195" s="4"/>
      <c r="B1195">
        <v>3</v>
      </c>
      <c r="C1195" s="3" t="s">
        <v>1819</v>
      </c>
      <c r="D1195" s="3" t="s">
        <v>3131</v>
      </c>
      <c r="E1195" s="3" t="str">
        <f>CONCATENATE("Chapter No. ",B1195," ( ",C1195, " ) ",D1195)</f>
        <v>Chapter No. 3 ( Concatenating data ) You'll learn how to perform database-style operations to combine DataFrames. In particular, you'll learn about appending and concatenating DataFrames while working with a variety of real-world datasets.</v>
      </c>
    </row>
    <row r="1196" spans="1:5" ht="72" x14ac:dyDescent="0.3">
      <c r="A1196" s="4"/>
      <c r="B1196">
        <v>4</v>
      </c>
      <c r="C1196" s="3" t="s">
        <v>1820</v>
      </c>
      <c r="D1196" s="3" t="s">
        <v>3132</v>
      </c>
      <c r="E1196" s="3" t="str">
        <f>CONCATENATE("Chapter No. ",B1196," ( ",C1196, " ) ",D1196)</f>
        <v>Chapter No. 4 ( Case Study - Summer Olympics ) To reinforce your new skills, you'll apply them to an in-depth case study using Olympic medal data. The analysis involves integrating your multi-DataFrame skills from this course and skills you've gained in previous pandas courses. This is a rich dataset that will allow you to fully leverage your pandas data manipulation skills.</v>
      </c>
    </row>
    <row r="1197" spans="1:5" ht="72" x14ac:dyDescent="0.3">
      <c r="A1197" s="4" t="s">
        <v>301</v>
      </c>
      <c r="B1197">
        <v>1</v>
      </c>
      <c r="C1197" s="3" t="s">
        <v>1821</v>
      </c>
      <c r="D1197" s="3" t="s">
        <v>3133</v>
      </c>
      <c r="E1197" s="3" t="str">
        <f>CONCATENATE("Chapter No. ",B1197," ( ",C1197, " ) ",D1197)</f>
        <v>Chapter No. 1 ( Introduction and flat files ) In this chapter, you'll learn how to import data into Python from all types of flat files, which are a simple and prevalent form of data storage. You've previously learned how to use NumPy and pandas—you will learn how to use these packages to import flat files and customize your imports.</v>
      </c>
    </row>
    <row r="1198" spans="1:5" ht="72" x14ac:dyDescent="0.3">
      <c r="A1198" s="4"/>
      <c r="B1198">
        <v>2</v>
      </c>
      <c r="C1198" s="3" t="s">
        <v>1822</v>
      </c>
      <c r="D1198" s="3" t="s">
        <v>3134</v>
      </c>
      <c r="E1198" s="3" t="str">
        <f>CONCATENATE("Chapter No. ",B1198," ( ",C1198, " ) ",D1198)</f>
        <v>Chapter No. 2 ( Working with relational databases in Python ) In this chapter, you'll learn how to extract meaningful data from relational databases, an essential skill for any data scientist. You will learn about relational models, how to create SQL queries, how to filter and order your SQL records, and how to perform advanced queries by joining database tables.</v>
      </c>
    </row>
    <row r="1199" spans="1:5" ht="86.4" x14ac:dyDescent="0.3">
      <c r="A1199" s="4"/>
      <c r="B1199">
        <v>3</v>
      </c>
      <c r="C1199" s="3" t="s">
        <v>1823</v>
      </c>
      <c r="D1199" s="3" t="s">
        <v>3135</v>
      </c>
      <c r="E1199" s="3" t="str">
        <f>CONCATENATE("Chapter No. ",B1199," ( ",C1199, " ) ",D1199)</f>
        <v>Chapter No. 3 ( Importing data from other file types ) You've learned how to import flat files, but there are many other file types you will potentially have to work with as a data scientist. In this chapter, you'll learn how to import data into Python from a wide array of important file types. These include pickled files, Excel spreadsheets, SAS and Stata files, HDF5 files, a file type for storing large quantities of numerical data, and MATLAB files.</v>
      </c>
    </row>
    <row r="1200" spans="1:5" ht="72" x14ac:dyDescent="0.3">
      <c r="A1200" s="4" t="s">
        <v>302</v>
      </c>
      <c r="B1200">
        <v>1</v>
      </c>
      <c r="C1200" s="3" t="s">
        <v>1824</v>
      </c>
      <c r="D1200" s="3" t="s">
        <v>3136</v>
      </c>
      <c r="E1200" s="3" t="str">
        <f>CONCATENATE("Chapter No. ",B1200," ( ",C1200, " ) ",D1200)</f>
        <v>Chapter No. 1 ( Importing data from the Internet ) The web is a rich source of data from which you can extract various types of insights and findings. In this chapter, you will learn how to get data from the web, whether it is stored in files or in HTML. You'll also learn the basics of scraping and parsing web data.</v>
      </c>
    </row>
    <row r="1201" spans="1:5" ht="57.6" x14ac:dyDescent="0.3">
      <c r="A1201" s="4"/>
      <c r="B1201">
        <v>2</v>
      </c>
      <c r="C1201" s="3" t="s">
        <v>1825</v>
      </c>
      <c r="D1201" s="3" t="s">
        <v>3137</v>
      </c>
      <c r="E1201" s="3" t="str">
        <f>CONCATENATE("Chapter No. ",B1201," ( ",C1201, " ) ",D1201)</f>
        <v>Chapter No. 2 ( Diving  deep into the Twitter API ) In this chapter, you will consolidate your knowledge of interacting with APIs in a deep dive into the Twitter streaming API. You'll learn how to stream real-time Twitter data, and how to analyze and visualize it.</v>
      </c>
    </row>
    <row r="1202" spans="1:5" ht="72" x14ac:dyDescent="0.3">
      <c r="A1202" s="4"/>
      <c r="B1202">
        <v>3</v>
      </c>
      <c r="C1202" s="3" t="s">
        <v>1826</v>
      </c>
      <c r="D1202" s="3" t="s">
        <v>3138</v>
      </c>
      <c r="E1202" s="3" t="str">
        <f>CONCATENATE("Chapter No. ",B1202," ( ",C1202, " ) ",D1202)</f>
        <v>Chapter No. 3 ( Interacting with APIs to import data from the web ) In this chapter, you will gain a deeper understanding of how to import data from the web. You will learn the basics of extracting data from APIs, gain insight on the importance of APIs, and practice extracting data by diving into the OMDB and Library of Congress APIs.</v>
      </c>
    </row>
    <row r="1203" spans="1:5" ht="86.4" x14ac:dyDescent="0.3">
      <c r="A1203" s="4" t="s">
        <v>303</v>
      </c>
      <c r="B1203">
        <v>1</v>
      </c>
      <c r="C1203" s="3" t="s">
        <v>1827</v>
      </c>
      <c r="D1203" s="3" t="s">
        <v>3139</v>
      </c>
      <c r="E1203" s="3" t="str">
        <f>CONCATENATE("Chapter No. ",B1203," ( ",C1203, " ) ",D1203)</f>
        <v>Chapter No. 1 ( Data ingestion &amp; inspection ) In this chapter, you will be introduced to pandas DataFrames. You will use pandas to import and inspect a variety of datasets, ranging from population data obtained from the World Bank to monthly stock data obtained via Yahoo Finance. You will also practice building DataFrames from scratch and become familiar with the intrinsic data visualization capabilities of pandas.</v>
      </c>
    </row>
    <row r="1204" spans="1:5" ht="100.8" x14ac:dyDescent="0.3">
      <c r="A1204" s="4"/>
      <c r="B1204">
        <v>2</v>
      </c>
      <c r="C1204" s="3" t="s">
        <v>1828</v>
      </c>
      <c r="D1204" s="3" t="s">
        <v>3140</v>
      </c>
      <c r="E1204" s="3" t="str">
        <f>CONCATENATE("Chapter No. ",B1204," ( ",C1204, " ) ",D1204)</f>
        <v>Chapter No. 2 ( Time series in pandas ) In this chapter, you will learn how to manipulate and visualize time series data using pandas. You will become familiar with concepts such as upsampling, downsampling, and interpolation. You will practice using method chaining to efficiently filter your data and perform time series analyses. From stock prices to flight timings, time series data can be found in a wide variety of domains, and being able to effectively work with it is an invaluable skill.</v>
      </c>
    </row>
    <row r="1205" spans="1:5" ht="86.4" x14ac:dyDescent="0.3">
      <c r="A1205" s="4"/>
      <c r="B1205">
        <v>3</v>
      </c>
      <c r="C1205" s="3" t="s">
        <v>1370</v>
      </c>
      <c r="D1205" s="3" t="s">
        <v>3141</v>
      </c>
      <c r="E1205" s="3" t="str">
        <f>CONCATENATE("Chapter No. ",B1205," ( ",C1205, " ) ",D1205)</f>
        <v>Chapter No. 3 ( Exploratory data analysis ) Now that you’ve learned how to ingest and inspect your data, you will next learn how to explore it visually and quantitatively. This process, known as exploratory data analysis (EDA), is a crucial component of any data science project. pandas has powerful methods that help with statistical and visual EDA. In this chapter, you will learn how and when to apply these techniques.</v>
      </c>
    </row>
    <row r="1206" spans="1:5" ht="72" x14ac:dyDescent="0.3">
      <c r="A1206" s="4"/>
      <c r="B1206">
        <v>4</v>
      </c>
      <c r="C1206" s="3" t="s">
        <v>1829</v>
      </c>
      <c r="D1206" s="3" t="s">
        <v>3142</v>
      </c>
      <c r="E1206" s="3" t="str">
        <f>CONCATENATE("Chapter No. ",B1206," ( ",C1206, " ) ",D1206)</f>
        <v>Chapter No. 4 ( Case Study - Sunlight in Austin ) Working with real-world weather and climate data, this chapter will allow you to apply all of the skills you have acquired in this course. You will use pandas to manipulate the data into a usable form for analysis and systematically explore it using the techniques you’ve learned.</v>
      </c>
    </row>
    <row r="1207" spans="1:5" ht="57.6" x14ac:dyDescent="0.3">
      <c r="A1207" s="4" t="s">
        <v>304</v>
      </c>
      <c r="B1207">
        <v>1</v>
      </c>
      <c r="C1207" s="3" t="s">
        <v>1830</v>
      </c>
      <c r="D1207" s="3" t="s">
        <v>3143</v>
      </c>
      <c r="E1207" s="3" t="str">
        <f>CONCATENATE("Chapter No. ",B1207," ( ",C1207, " ) ",D1207)</f>
        <v>Chapter No. 1 ( Extracting and transforming data ) In this chapter, you will learn how to index, slice, filter, and transform DataFrames using a variety of datasets, ranging from 2012 US election data for the state of Pennsylvania to Pittsburgh weather data.</v>
      </c>
    </row>
    <row r="1208" spans="1:5" ht="57.6" x14ac:dyDescent="0.3">
      <c r="A1208" s="4"/>
      <c r="B1208">
        <v>2</v>
      </c>
      <c r="C1208" s="3" t="s">
        <v>1831</v>
      </c>
      <c r="D1208" s="3" t="s">
        <v>3144</v>
      </c>
      <c r="E1208" s="3" t="str">
        <f>CONCATENATE("Chapter No. ",B1208," ( ",C1208, " ) ",D1208)</f>
        <v>Chapter No. 2 ( Rearranging and reshaping data ) Here, you will learn how to reshape your DataFrames using techniques such as pivoting, melting, stacking, and unstacking. These are powerful techniques that allow you to tidy and rearrange your data into the optimal format for data analysis.</v>
      </c>
    </row>
    <row r="1209" spans="1:5" ht="100.8" x14ac:dyDescent="0.3">
      <c r="A1209" s="4"/>
      <c r="B1209">
        <v>3</v>
      </c>
      <c r="C1209" s="3" t="s">
        <v>1778</v>
      </c>
      <c r="D1209" s="3" t="s">
        <v>3145</v>
      </c>
      <c r="E1209" s="3" t="str">
        <f>CONCATENATE("Chapter No. ",B1209," ( ",C1209, " ) ",D1209)</f>
        <v>Chapter No. 3 ( Bringing it all together ) We’ll bring together everything you have learned in this course while working with data recorded from the Summer Olympic games that goes as far back as 1896! This is a rich dataset that will allow you to fully apply the data manipulation techniques you have learned. You will pivot, unstack, group, slice, and reshape your data as you explore this dataset and uncover some truly fascinating insights.</v>
      </c>
    </row>
    <row r="1210" spans="1:5" ht="57.6" x14ac:dyDescent="0.3">
      <c r="A1210" s="4"/>
      <c r="B1210">
        <v>4</v>
      </c>
      <c r="C1210" s="3" t="s">
        <v>1832</v>
      </c>
      <c r="D1210" s="3" t="s">
        <v>3146</v>
      </c>
      <c r="E1210" s="3" t="str">
        <f>CONCATENATE("Chapter No. ",B1210," ( ",C1210, " ) ",D1210)</f>
        <v>Chapter No. 4 ( Advanced indexing ) Having learned the fundamentals of working with DataFrames, you will now move on to more advanced indexing techniques. You will learn about MultiIndexes, or hierarchical indexes, and learn how to interact with and extract data from them.</v>
      </c>
    </row>
    <row r="1211" spans="1:5" ht="86.4" x14ac:dyDescent="0.3">
      <c r="A1211" s="4"/>
      <c r="B1211">
        <v>5</v>
      </c>
      <c r="C1211" s="3" t="s">
        <v>1833</v>
      </c>
      <c r="D1211" s="3" t="s">
        <v>3147</v>
      </c>
      <c r="E1211" s="3" t="str">
        <f>CONCATENATE("Chapter No. ",B1211," ( ",C1211, " ) ",D1211)</f>
        <v>Chapter No. 5 ( Grouping data ) In this chapter, you'll learn how to identify and split DataFrames by groups or categories for further aggregation or analysis. You'll also learn how to transform and filter your data, and how to detect outliers and impute missing values. Knowing how to effectively group data in pandas can be a seriously powerful addition to your data science toolbox.</v>
      </c>
    </row>
    <row r="1212" spans="1:5" ht="43.2" x14ac:dyDescent="0.3">
      <c r="A1212" s="4" t="s">
        <v>305</v>
      </c>
      <c r="B1212">
        <v>1</v>
      </c>
      <c r="C1212" s="3" t="s">
        <v>1834</v>
      </c>
      <c r="D1212" s="3" t="s">
        <v>3148</v>
      </c>
      <c r="E1212" s="3" t="str">
        <f>CONCATENATE("Chapter No. ",B1212," ( ",C1212, " ) ",D1212)</f>
        <v>Chapter No. 1 ( Introduction and Portfolio Theory ) This chapter will give you a brief review of Modern Portfolio Theory and introduce you to the PortfolioAnalytics package by solving a couple portfolio optimization problems.</v>
      </c>
    </row>
    <row r="1213" spans="1:5" ht="43.2" x14ac:dyDescent="0.3">
      <c r="A1213" s="4"/>
      <c r="B1213">
        <v>2</v>
      </c>
      <c r="C1213" s="3" t="s">
        <v>1835</v>
      </c>
      <c r="D1213" s="3" t="s">
        <v>3149</v>
      </c>
      <c r="E1213" s="3" t="str">
        <f>CONCATENATE("Chapter No. ",B1213," ( ",C1213, " ) ",D1213)</f>
        <v>Chapter No. 2 ( Objective Functions and Moment Estimation ) In this chapter, you will learn about estimating moments, characteristics of the distribution of asset returns, as well as custom objective functions.</v>
      </c>
    </row>
    <row r="1214" spans="1:5" ht="72" x14ac:dyDescent="0.3">
      <c r="A1214" s="4"/>
      <c r="B1214">
        <v>3</v>
      </c>
      <c r="C1214" s="3" t="s">
        <v>1836</v>
      </c>
      <c r="D1214" s="3" t="s">
        <v>3150</v>
      </c>
      <c r="E1214" s="3" t="str">
        <f>CONCATENATE("Chapter No. ",B1214," ( ",C1214, " ) ",D1214)</f>
        <v>Chapter No. 3 ( Portfolio Optimization Workflow ) The focus of this chapter is a detailed overview of the recommended workflow for solving portfolio optimization problems with PortfolioAnalytics. You will learn how to create a portfolio specification, add constraints, objectives, run the optimization, and analyze the results of the optimization output.</v>
      </c>
    </row>
    <row r="1215" spans="1:5" ht="57.6" x14ac:dyDescent="0.3">
      <c r="A1215" s="4"/>
      <c r="B1215">
        <v>4</v>
      </c>
      <c r="C1215" s="3" t="s">
        <v>1837</v>
      </c>
      <c r="D1215" s="3" t="s">
        <v>3151</v>
      </c>
      <c r="E1215" s="3" t="str">
        <f>CONCATENATE("Chapter No. ",B1215," ( ",C1215, " ) ",D1215)</f>
        <v>Chapter No. 4 ( Application ) In the final chapter of the course, you will solve a portfolio optimization problem that mimics a real world real world example of constructing a portfolio of hedge fund strategy with different style definitions.</v>
      </c>
    </row>
    <row r="1216" spans="1:5" ht="129.6" x14ac:dyDescent="0.3">
      <c r="A1216" s="4" t="s">
        <v>306</v>
      </c>
      <c r="B1216">
        <v>1</v>
      </c>
      <c r="C1216" s="3" t="s">
        <v>1838</v>
      </c>
      <c r="D1216" s="3" t="s">
        <v>3152</v>
      </c>
      <c r="E1216" s="3" t="str">
        <f>CONCATENATE("Chapter No. ",B1216," ( ",C1216, " ) ",D1216)</f>
        <v>Chapter No. 1 ( Effect size and interaction ) Effect sizes were introduced in &lt;em&gt;Part 1&lt;/em&gt; of this course series as a way to quantify how each explanatory variable is connected to the response. In this chapter, you'll meet some high-level tools that make it easier to calculate and visualize effect sizes. You'll see how to extend the notion of effect size to models with a categorical response variable. And you'll start to use &lt;em&gt;interactions&lt;/em&gt; in constructing models to reflect the way that one explanatory variable can influence the effect size of another explanatory variable on the response.</v>
      </c>
    </row>
    <row r="1217" spans="1:5" ht="86.4" x14ac:dyDescent="0.3">
      <c r="A1217" s="4"/>
      <c r="B1217">
        <v>2</v>
      </c>
      <c r="C1217" s="3" t="s">
        <v>1839</v>
      </c>
      <c r="D1217" s="3" t="s">
        <v>3153</v>
      </c>
      <c r="E1217" s="3" t="str">
        <f>CONCATENATE("Chapter No. ",B1217," ( ",C1217, " ) ",D1217)</f>
        <v>Chapter No. 2 ( Sampling variability and mathematical transforms ) This chapter examines the precision with which a model can estimate an effect size. The lack of precision comes from &lt;em&gt;sampling variability&lt;/em&gt;, which can be quantified using resampling and bootstrapping. You'll also see some ways to improve precision using mathematical transformations of variables.</v>
      </c>
    </row>
    <row r="1218" spans="1:5" ht="144" x14ac:dyDescent="0.3">
      <c r="A1218" s="4"/>
      <c r="B1218">
        <v>3</v>
      </c>
      <c r="C1218" s="3" t="s">
        <v>1840</v>
      </c>
      <c r="D1218" s="3" t="s">
        <v>3154</v>
      </c>
      <c r="E1218" s="3" t="str">
        <f>CONCATENATE("Chapter No. ",B1218," ( ",C1218, " ) ",D1218)</f>
        <v>Chapter No. 3 ( Total and partial change ) In many circumstances, an effect size tells you exactly what you need to know: how much the model output will change when one, and only one, explanatory variable changes. This is called &lt;em&gt;partial change&lt;/em&gt;. In other situations, you will want to look at &lt;em&gt;total change&lt;/em&gt;, which combines the effects of two or more explanatory variables. You'll also see an additional, but limited way of quantifying the extent to which the explanatory variables influence the response: R-squared. Finally, we'll describe the notion of &lt;em&gt;degrees of freedom&lt;/em&gt;, a way of describing the complexity of a model.</v>
      </c>
    </row>
    <row r="1219" spans="1:5" ht="72" x14ac:dyDescent="0.3">
      <c r="A1219" s="4"/>
      <c r="B1219">
        <v>4</v>
      </c>
      <c r="C1219" s="3" t="s">
        <v>1841</v>
      </c>
      <c r="D1219" s="3" t="s">
        <v>3155</v>
      </c>
      <c r="E1219" s="3" t="str">
        <f>CONCATENATE("Chapter No. ",B1219," ( ",C1219, " ) ",D1219)</f>
        <v>Chapter No. 4 ( Variables working together ) In this final chapter, you'll learn about why you'd want to avoid collinearity, a common phenomenon in statistical modeling. You'll wrap up the course by discussing some of the ways models can be improved by involving the modeler in the design of the data collecting process.</v>
      </c>
    </row>
    <row r="1220" spans="1:5" ht="43.2" x14ac:dyDescent="0.3">
      <c r="A1220" s="4" t="s">
        <v>307</v>
      </c>
      <c r="B1220">
        <v>1</v>
      </c>
      <c r="C1220" s="3" t="s">
        <v>1842</v>
      </c>
      <c r="D1220" s="3" t="s">
        <v>3156</v>
      </c>
      <c r="E1220" s="3" t="str">
        <f>CONCATENATE("Chapter No. ",B1220," ( ",C1220, " ) ",D1220)</f>
        <v>Chapter No. 1 ( What is statistical modeling? ) This chapter explores what a statistical model is, R objects which build models, and the basic R notation, called &lt;em&gt;formulas&lt;/em&gt; used for models.</v>
      </c>
    </row>
    <row r="1221" spans="1:5" ht="43.2" x14ac:dyDescent="0.3">
      <c r="A1221" s="4"/>
      <c r="B1221">
        <v>2</v>
      </c>
      <c r="C1221" s="3" t="s">
        <v>1843</v>
      </c>
      <c r="D1221" s="3" t="s">
        <v>3157</v>
      </c>
      <c r="E1221" s="3" t="str">
        <f>CONCATENATE("Chapter No. ",B1221," ( ",C1221, " ) ",D1221)</f>
        <v>Chapter No. 2 ( Assessing prediction performance ) This chapter is about techniques for deciding whether an explanatory variable improves the prediction performance of a model. You'll use cross validation to compare different models.</v>
      </c>
    </row>
    <row r="1222" spans="1:5" ht="86.4" x14ac:dyDescent="0.3">
      <c r="A1222" s="4"/>
      <c r="B1222">
        <v>3</v>
      </c>
      <c r="C1222" s="3" t="s">
        <v>1844</v>
      </c>
      <c r="D1222" s="3" t="s">
        <v>3158</v>
      </c>
      <c r="E1222" s="3" t="str">
        <f>CONCATENATE("Chapter No. ",B1222," ( ",C1222, " ) ",D1222)</f>
        <v>Chapter No. 3 ( Covariates and effect size ) Real-world systems are complicated. To faithfully reflect that complexity, models can incorporate multiple explanatory variables. This chapter introduces the notion of &lt;em&gt;covariates&lt;/em&gt; and how they allow you to model the effect of an explanatory variable while taking into account the effects of other variables.</v>
      </c>
    </row>
    <row r="1223" spans="1:5" ht="57.6" x14ac:dyDescent="0.3">
      <c r="A1223" s="4"/>
      <c r="B1223">
        <v>4</v>
      </c>
      <c r="C1223" s="3" t="s">
        <v>1845</v>
      </c>
      <c r="D1223" s="3" t="s">
        <v>3159</v>
      </c>
      <c r="E1223" s="3" t="str">
        <f>CONCATENATE("Chapter No. ",B1223," ( ",C1223, " ) ",D1223)</f>
        <v>Chapter No. 4 ( Designing, training, and evaluating models ) In this chapter, you'll start building models: specifying what variables models should relate to one another and training models on the available data. You'll also provide new inputs to models to generate the corresponding outputs.</v>
      </c>
    </row>
    <row r="1224" spans="1:5" ht="129.6" x14ac:dyDescent="0.3">
      <c r="A1224" s="4"/>
      <c r="B1224">
        <v>5</v>
      </c>
      <c r="C1224" s="3" t="s">
        <v>1846</v>
      </c>
      <c r="D1224" s="3" t="s">
        <v>3160</v>
      </c>
      <c r="E1224" s="3" t="str">
        <f>CONCATENATE("Chapter No. ",B1224," ( ",C1224, " ) ",D1224)</f>
        <v>Chapter No. 5 ( Exploring data with models ) This chapter is about constructing models to explore masses of data, for instance to generate hypotheses about what factors are important in how a system works. You'll see how the recursive partitioning model architecture, which has an internal logic for selecting explanatory variables, can be used to explore potentially complex relationships among variables. The chapter also covers the evaluation of prediction performance in models where the response variable is categorical, that is, models used for classification.</v>
      </c>
    </row>
    <row r="1225" spans="1:5" ht="100.8" x14ac:dyDescent="0.3">
      <c r="A1225" s="4" t="s">
        <v>308</v>
      </c>
      <c r="B1225">
        <v>1</v>
      </c>
      <c r="C1225" s="3" t="s">
        <v>1847</v>
      </c>
      <c r="D1225" s="3" t="s">
        <v>3161</v>
      </c>
      <c r="E1225" s="3" t="str">
        <f>CONCATENATE("Chapter No. ",B1225," ( ",C1225, " ) ",D1225)</f>
        <v>Chapter No. 1 ( Parameter estimation by optimization ) When doing statistical inference, we speak the language of probability. A probability distribution that describes your data has parameters. So, a major goal of statistical inference is to estimate the values of these parameters, which allows us to concisely and unambiguously describe our data and draw conclusions from it. In this chapter, you will learn how to find the optimal parameters, those that best describe your data.</v>
      </c>
    </row>
    <row r="1226" spans="1:5" ht="86.4" x14ac:dyDescent="0.3">
      <c r="A1226" s="4"/>
      <c r="B1226">
        <v>2</v>
      </c>
      <c r="C1226" s="3" t="s">
        <v>1848</v>
      </c>
      <c r="D1226" s="3" t="s">
        <v>3162</v>
      </c>
      <c r="E1226" s="3" t="str">
        <f>CONCATENATE("Chapter No. ",B1226," ( ",C1226, " ) ",D1226)</f>
        <v>Chapter No. 2 ( Introduction to hypothesis testing ) You now know how to define and estimate parameters given a model. But the question remains: how reasonable is it to observe your data if a model is true? This question is addressed by hypothesis tests. They are the icing on the inference cake. After completing this chapter, you will be able to carefully construct and test hypotheses using hacker statistics.</v>
      </c>
    </row>
    <row r="1227" spans="1:5" ht="86.4" x14ac:dyDescent="0.3">
      <c r="A1227" s="4"/>
      <c r="B1227">
        <v>3</v>
      </c>
      <c r="C1227" s="3" t="s">
        <v>1849</v>
      </c>
      <c r="D1227" s="3" t="s">
        <v>3163</v>
      </c>
      <c r="E1227" s="3" t="str">
        <f>CONCATENATE("Chapter No. ",B1227," ( ",C1227, " ) ",D1227)</f>
        <v>Chapter No. 3 ( Putting it all together: a case study ) Every year for the past 40-plus years, Peter and Rosemary Grant have gone to the Galápagos island of Daphne Major and collected data on Darwin's finches. Using your skills in statistical inference, you will spend this chapter with their data, and witness first hand, through data, evolution in action. It's an exhilarating way to end the course!</v>
      </c>
    </row>
    <row r="1228" spans="1:5" ht="129.6" x14ac:dyDescent="0.3">
      <c r="A1228" s="4"/>
      <c r="B1228">
        <v>4</v>
      </c>
      <c r="C1228" s="3" t="s">
        <v>1850</v>
      </c>
      <c r="D1228" s="3" t="s">
        <v>3164</v>
      </c>
      <c r="E1228" s="3" t="str">
        <f>CONCATENATE("Chapter No. ",B1228," ( ",C1228, " ) ",D1228)</f>
        <v>Chapter No. 4 ( Bootstrap confidence intervals ) To "pull yourself up by your bootstraps" is a classic idiom meaning that you achieve a difficult task by yourself with no help at all. In statistical inference, you want to know what would happen if you could repeat your data acquisition an infinite number of times. This task is impossible, but can we use only the data we actually have to get close to the same result as an infinitude of experiments? The answer is yes! The technique to do it is aptly called bootstrapping. This chapter will introduce you to this extraordinarily powerful tool.</v>
      </c>
    </row>
    <row r="1229" spans="1:5" ht="86.4" x14ac:dyDescent="0.3">
      <c r="A1229" s="4"/>
      <c r="B1229">
        <v>5</v>
      </c>
      <c r="C1229" s="3" t="s">
        <v>1851</v>
      </c>
      <c r="D1229" s="3" t="s">
        <v>3165</v>
      </c>
      <c r="E1229" s="3" t="str">
        <f>CONCATENATE("Chapter No. ",B1229," ( ",C1229, " ) ",D1229)</f>
        <v>Chapter No. 5 ( Hypothesis test examples ) As you saw from the last chapter, hypothesis testing can be a bit tricky. You need to define the null hypothesis, figure out how to simulate it, and define clearly what it means to be "more extreme" in order to compute the p-value. Like any skill, practice makes perfect, and this chapter gives you some good practice with hypothesis tests.</v>
      </c>
    </row>
    <row r="1230" spans="1:5" ht="57.6" x14ac:dyDescent="0.3">
      <c r="A1230" s="4" t="s">
        <v>309</v>
      </c>
      <c r="B1230">
        <v>1</v>
      </c>
      <c r="C1230" s="3" t="s">
        <v>1852</v>
      </c>
      <c r="D1230" s="3" t="s">
        <v>3166</v>
      </c>
      <c r="E1230" s="3" t="str">
        <f>CONCATENATE("Chapter No. ",B1230," ( ",C1230, " ) ",D1230)</f>
        <v>Chapter No. 1 ( Graphical exploratory data analysis ) Before diving into sophisticated statistical inference techniques, you should first explore your data by plotting them and computing simple summary statistics. This process, called exploratory data analysis, is a crucial first step in statistical analysis of data.</v>
      </c>
    </row>
    <row r="1231" spans="1:5" ht="86.4" x14ac:dyDescent="0.3">
      <c r="A1231" s="4"/>
      <c r="B1231">
        <v>2</v>
      </c>
      <c r="C1231" s="3" t="s">
        <v>1853</v>
      </c>
      <c r="D1231" s="3" t="s">
        <v>3167</v>
      </c>
      <c r="E1231" s="3" t="str">
        <f>CONCATENATE("Chapter No. ",B1231," ( ",C1231, " ) ",D1231)</f>
        <v>Chapter No. 2 ( Thinking probabilistically-- Discrete variables ) Statistical inference rests upon probability. Because we can very rarely say anything meaningful with absolute certainty from data, we use probabilistic language to make quantitative statements about data. In this chapter, you will learn how to think probabilistically about discrete quantities: those that can only take certain values, like integers.</v>
      </c>
    </row>
    <row r="1232" spans="1:5" ht="43.2" x14ac:dyDescent="0.3">
      <c r="A1232" s="4"/>
      <c r="B1232">
        <v>3</v>
      </c>
      <c r="C1232" s="3" t="s">
        <v>1854</v>
      </c>
      <c r="D1232" s="3" t="s">
        <v>3168</v>
      </c>
      <c r="E1232" s="3" t="str">
        <f>CONCATENATE("Chapter No. ",B1232," ( ",C1232, " ) ",D1232)</f>
        <v>Chapter No. 3 ( Quantitative exploratory data analysis ) In this chapter, you will compute useful summary statistics, which serve to concisely describe salient features of a dataset with a few numbers.</v>
      </c>
    </row>
    <row r="1233" spans="1:5" ht="86.4" x14ac:dyDescent="0.3">
      <c r="A1233" s="4"/>
      <c r="B1233">
        <v>4</v>
      </c>
      <c r="C1233" s="3" t="s">
        <v>1855</v>
      </c>
      <c r="D1233" s="3" t="s">
        <v>3169</v>
      </c>
      <c r="E1233" s="3" t="str">
        <f>CONCATENATE("Chapter No. ",B1233," ( ",C1233, " ) ",D1233)</f>
        <v>Chapter No. 4 ( Thinking probabilistically-- Continuous variables ) It’s time to move onto continuous variables, such as those that can take on any fractional value. Many of the principles are the same, but there are some subtleties. At the end of this final chapter, you will be speaking the probabilistic language you need to launch into the inference techniques covered in the sequel to this course.</v>
      </c>
    </row>
    <row r="1234" spans="1:5" ht="100.8" x14ac:dyDescent="0.3">
      <c r="A1234" s="4" t="s">
        <v>310</v>
      </c>
      <c r="B1234">
        <v>1</v>
      </c>
      <c r="C1234" s="3" t="s">
        <v>1856</v>
      </c>
      <c r="D1234" s="3" t="s">
        <v>3170</v>
      </c>
      <c r="E1234" s="3" t="str">
        <f>CONCATENATE("Chapter No. ",B1234," ( ",C1234, " ) ",D1234)</f>
        <v>Chapter No. 1 ( A quick introduction to base R graphics ) This chapter gives a brief overview of some of the things you can do with base graphics in R. This graphics system is one of four available in R and it forms the basis for this course because it is both the easiest to learn and extremely useful both in preparing exploratory data visualizations to help you see what's in a dataset and in preparing explanatory data visualizations to help others see what we have found.</v>
      </c>
    </row>
    <row r="1235" spans="1:5" ht="72" x14ac:dyDescent="0.3">
      <c r="A1235" s="4"/>
      <c r="B1235">
        <v>2</v>
      </c>
      <c r="C1235" s="3" t="s">
        <v>1857</v>
      </c>
      <c r="D1235" s="3" t="s">
        <v>3171</v>
      </c>
      <c r="E1235" s="3" t="str">
        <f>CONCATENATE("Chapter No. ",B1235," ( ",C1235, " ) ",D1235)</f>
        <v>Chapter No. 2 ( Adding details to plots ) Most base R graphics functions support many optional arguments and parameters that allow us to customize our plots to get exactly what we want. In this chapter, we will learn how to modify point shapes and sizes, line types and widths, add points and lines to plots, add explanatory text and generate multiple plot arrays.</v>
      </c>
    </row>
    <row r="1236" spans="1:5" ht="100.8" x14ac:dyDescent="0.3">
      <c r="A1236" s="4"/>
      <c r="B1236">
        <v>3</v>
      </c>
      <c r="C1236" s="3" t="s">
        <v>1858</v>
      </c>
      <c r="D1236" s="3" t="s">
        <v>3172</v>
      </c>
      <c r="E1236" s="3" t="str">
        <f>CONCATENATE("Chapter No. ",B1236," ( ",C1236, " ) ",D1236)</f>
        <v>Chapter No. 3 ( Advanced plot customization and beyond ) This final chapter introduces a number of important topics, including the use of numerical plot details returned invisibly by functions like barplot() to enhance our plots, and saving plots to external files so they don't vanish when we end our current R session. This chapter also offers some guidelines for using color effectively in data visualizations, and it concludes with a brief introduction to the other three graphics systems in R.</v>
      </c>
    </row>
    <row r="1237" spans="1:5" ht="100.8" x14ac:dyDescent="0.3">
      <c r="A1237" s="4"/>
      <c r="B1237">
        <v>4</v>
      </c>
      <c r="C1237" s="3" t="s">
        <v>1859</v>
      </c>
      <c r="D1237" s="3" t="s">
        <v>3173</v>
      </c>
      <c r="E1237" s="3" t="str">
        <f>CONCATENATE("Chapter No. ",B1237," ( ",C1237, " ) ",D1237)</f>
        <v>Chapter No. 4 ( Different plot types ) This chapter introduces several Base R supported plot types that are particularly useful for visualizing important features in a dataset. We start with simple tools like histograms and density plots for characterizing one variable at a time, move on to scatter plots and other useful tools for showing how two variables relate, and finally introduce some tools for visualizing more complex relationships in our dataset.</v>
      </c>
    </row>
    <row r="1238" spans="1:5" ht="100.8" x14ac:dyDescent="0.3">
      <c r="A1238" s="4"/>
      <c r="B1238">
        <v>5</v>
      </c>
      <c r="C1238" s="3" t="s">
        <v>1860</v>
      </c>
      <c r="D1238" s="3" t="s">
        <v>3174</v>
      </c>
      <c r="E1238" s="3" t="str">
        <f>CONCATENATE("Chapter No. ",B1238," ( ",C1238, " ) ",D1238)</f>
        <v>Chapter No. 5 ( How much is too much? ) As we have seen, base R graphics provides tremendous flexibility in creating plots with multiple lines, points of different shapes and sizes, and added text, along with arrays of multiple plots. If we attempt to add too many details to a plot or too many plots to an array, however, the result can become too complicated to be useful. This chapter focuses on how to manage this visual complexity so the results remain useful to ourselves and to others.</v>
      </c>
    </row>
    <row r="1239" spans="1:5" ht="57.6" x14ac:dyDescent="0.3">
      <c r="A1239" s="4" t="s">
        <v>311</v>
      </c>
      <c r="B1239">
        <v>1</v>
      </c>
      <c r="C1239" s="3" t="s">
        <v>1861</v>
      </c>
      <c r="D1239" s="3" t="s">
        <v>3175</v>
      </c>
      <c r="E1239" s="3" t="str">
        <f>CONCATENATE("Chapter No. ",B1239," ( ",C1239, " ) ",D1239)</f>
        <v>Chapter No. 1 ( Importing data from databases (Part 1) ) Many companies store their information in relational databases. The R community has also developed R packages to get data from these architectures. You'll learn how to connect to a database and how to retrieve data from it.</v>
      </c>
    </row>
    <row r="1240" spans="1:5" ht="72" x14ac:dyDescent="0.3">
      <c r="A1240" s="4"/>
      <c r="B1240">
        <v>2</v>
      </c>
      <c r="C1240" s="3" t="s">
        <v>1862</v>
      </c>
      <c r="D1240" s="3" t="s">
        <v>3176</v>
      </c>
      <c r="E1240" s="3" t="str">
        <f>CONCATENATE("Chapter No. ",B1240," ( ",C1240, " ) ",D1240)</f>
        <v>Chapter No. 2 ( Importing data from the web (Part 1) ) More and more of the information that data scientists are using resides on the web. Importing this data into R requires an understanding of the protocols used on the web. In this chapter, you'll get a crash course in HTTP and learn to perform your own HTTP requests from inside R.</v>
      </c>
    </row>
    <row r="1241" spans="1:5" ht="57.6" x14ac:dyDescent="0.3">
      <c r="A1241" s="4"/>
      <c r="B1241">
        <v>3</v>
      </c>
      <c r="C1241" s="3" t="s">
        <v>1863</v>
      </c>
      <c r="D1241" s="3" t="s">
        <v>3177</v>
      </c>
      <c r="E1241" s="3" t="str">
        <f>CONCATENATE("Chapter No. ",B1241," ( ",C1241, " ) ",D1241)</f>
        <v>Chapter No. 3 ( Importing data from statistical software packages ) Next to R, there are also other commonly used statistical software packages: SAS, STATA and SPSS. Each of them has their own file format. Learn how to use the haven and foreign packages to get them into R with remarkable ease!</v>
      </c>
    </row>
    <row r="1242" spans="1:5" ht="72" x14ac:dyDescent="0.3">
      <c r="A1242" s="4"/>
      <c r="B1242">
        <v>4</v>
      </c>
      <c r="C1242" s="3" t="s">
        <v>1864</v>
      </c>
      <c r="D1242" s="3" t="s">
        <v>3178</v>
      </c>
      <c r="E1242" s="3" t="str">
        <f>CONCATENATE("Chapter No. ",B1242," ( ",C1242, " ) ",D1242)</f>
        <v>Chapter No. 4 ( Importing data from databases (Part 2) ) Importing an entire table from a database while you might only need a tiny bit of information seems like a lot of unncessary work. In this chapter, you'll learn about SQL queries, which will help you make things more efficient by performing some computations on the database side.</v>
      </c>
    </row>
    <row r="1243" spans="1:5" ht="43.2" x14ac:dyDescent="0.3">
      <c r="A1243" s="4"/>
      <c r="B1243">
        <v>5</v>
      </c>
      <c r="C1243" s="3" t="s">
        <v>1865</v>
      </c>
      <c r="D1243" s="3" t="s">
        <v>3179</v>
      </c>
      <c r="E1243" s="3" t="str">
        <f>CONCATENATE("Chapter No. ",B1243," ( ",C1243, " ) ",D1243)</f>
        <v>Chapter No. 5 ( Importing data from the web (Part 2) ) Importing data from the web is one thing; actually being able to extract useful information is another. Learn more about the JSON format to get one step closer to web domination.</v>
      </c>
    </row>
    <row r="1244" spans="1:5" ht="57.6" x14ac:dyDescent="0.3">
      <c r="A1244" s="4" t="s">
        <v>312</v>
      </c>
      <c r="B1244">
        <v>1</v>
      </c>
      <c r="C1244" s="3" t="s">
        <v>1866</v>
      </c>
      <c r="D1244" s="3" t="s">
        <v>3180</v>
      </c>
      <c r="E1244" s="3" t="str">
        <f>CONCATENATE("Chapter No. ",B1244," ( ",C1244, " ) ",D1244)</f>
        <v>Chapter No. 1 ( Writing your own functions ) In this chapter, you'll learn how to write simple functions, as well as functions that accept multiple arguments and return multiple values. You'll also have the opportunity to apply these new skills to questions commonly encountered by data scientists.</v>
      </c>
    </row>
    <row r="1245" spans="1:5" ht="57.6" x14ac:dyDescent="0.3">
      <c r="A1245" s="4"/>
      <c r="B1245">
        <v>2</v>
      </c>
      <c r="C1245" s="3" t="s">
        <v>1867</v>
      </c>
      <c r="D1245" s="3" t="s">
        <v>3181</v>
      </c>
      <c r="E1245" s="3" t="str">
        <f>CONCATENATE("Chapter No. ",B1245," ( ",C1245, " ) ",D1245)</f>
        <v>Chapter No. 2 ( Lambda functions and error-handling ) Learn about lambda functions, which allow you to write functions quickly and on the fly. You'll also practice handling errors in your functions, which is an essential skill. Then, apply your new skills to answer data science questions.</v>
      </c>
    </row>
    <row r="1246" spans="1:5" ht="72" x14ac:dyDescent="0.3">
      <c r="A1246" s="4"/>
      <c r="B1246">
        <v>3</v>
      </c>
      <c r="C1246" s="3" t="s">
        <v>1868</v>
      </c>
      <c r="D1246" s="3" t="s">
        <v>3182</v>
      </c>
      <c r="E1246" s="3" t="str">
        <f>CONCATENATE("Chapter No. ",B1246," ( ",C1246, " ) ",D1246)</f>
        <v>Chapter No. 3 ( Default arguments, variable-length arguments and scope ) In this chapter, you'll learn to write functions with default arguments so that the user doesn't always need to specify them, and variable-length arguments so they can pass an arbitrary number of arguments on to your functions. You'll also learn about the essential concept of scope.</v>
      </c>
    </row>
    <row r="1247" spans="1:5" ht="43.2" x14ac:dyDescent="0.3">
      <c r="A1247" s="4" t="s">
        <v>313</v>
      </c>
      <c r="B1247">
        <v>1</v>
      </c>
      <c r="C1247" s="3" t="s">
        <v>1869</v>
      </c>
      <c r="D1247" s="3" t="s">
        <v>3183</v>
      </c>
      <c r="E1247" s="3" t="str">
        <f>CONCATENATE("Chapter No. ",B1247," ( ",C1247, " ) ",D1247)</f>
        <v>Chapter No. 1 ( Importing data from flat files with utils ) A lot of data comes in the form of flat files: simple tabular text files. Learn how to import the common formats of flat file data with base R functions.</v>
      </c>
    </row>
    <row r="1248" spans="1:5" ht="57.6" x14ac:dyDescent="0.3">
      <c r="A1248" s="4"/>
      <c r="B1248">
        <v>2</v>
      </c>
      <c r="C1248" s="3" t="s">
        <v>1870</v>
      </c>
      <c r="D1248" s="3" t="s">
        <v>3184</v>
      </c>
      <c r="E1248" s="3" t="str">
        <f>CONCATENATE("Chapter No. ",B1248," ( ",C1248, " ) ",D1248)</f>
        <v>Chapter No. 2 ( Importing Excel data ) Excel is a widely used data analysis tool. If you prefer to do your analyses in R, though, you'll need an understanding of how to import  .csv data into R. This chapter will show you how to use readxl and gdata to do so.</v>
      </c>
    </row>
    <row r="1249" spans="1:5" ht="43.2" x14ac:dyDescent="0.3">
      <c r="A1249" s="4"/>
      <c r="B1249">
        <v>3</v>
      </c>
      <c r="C1249" s="3" t="s">
        <v>1871</v>
      </c>
      <c r="D1249" s="3" t="s">
        <v>3185</v>
      </c>
      <c r="E1249" s="3" t="str">
        <f>CONCATENATE("Chapter No. ",B1249," ( ",C1249, " ) ",D1249)</f>
        <v>Chapter No. 3 ( readr &amp; data.table ) In addition to base R, there are dedicated packages to easily and efficiently import flat file data. We'll talk about two such packages: readr and data.table.</v>
      </c>
    </row>
    <row r="1250" spans="1:5" ht="43.2" x14ac:dyDescent="0.3">
      <c r="A1250" s="4"/>
      <c r="B1250">
        <v>4</v>
      </c>
      <c r="C1250" s="3" t="s">
        <v>1872</v>
      </c>
      <c r="D1250" s="3" t="s">
        <v>3186</v>
      </c>
      <c r="E1250" s="3" t="str">
        <f>CONCATENATE("Chapter No. ",B1250," ( ",C1250, " ) ",D1250)</f>
        <v>Chapter No. 4 ( Reproducible Excel work with XLConnect ) Beyond importing data from Excel, you can take things one step further with XLConnect. Learn all about it and bridge the gap between R and Excel.</v>
      </c>
    </row>
    <row r="1251" spans="1:5" ht="100.8" x14ac:dyDescent="0.3">
      <c r="A1251" s="4" t="s">
        <v>314</v>
      </c>
      <c r="B1251">
        <v>1</v>
      </c>
      <c r="C1251" s="3" t="s">
        <v>1873</v>
      </c>
      <c r="D1251" s="3" t="s">
        <v>3187</v>
      </c>
      <c r="E1251" s="3" t="str">
        <f>CONCATENATE("Chapter No. ",B1251," ( ",C1251, " ) ",D1251)</f>
        <v>Chapter No. 1 ( Using iterators in PythonLand ) You'll learn all about iterators and iterables, which you have already worked with when writing for loops. You'll learn some handy functions that will allow you to effectively work with iterators. And you’ll finish the chapter with a use case that is pertinent to the world of data science and dealing with large amounts of data—in this case, data from Twitter that you will load in chunks using iterators.</v>
      </c>
    </row>
    <row r="1252" spans="1:5" ht="86.4" x14ac:dyDescent="0.3">
      <c r="A1252" s="4"/>
      <c r="B1252">
        <v>2</v>
      </c>
      <c r="C1252" s="3" t="s">
        <v>1874</v>
      </c>
      <c r="D1252" s="3" t="s">
        <v>3188</v>
      </c>
      <c r="E1252" s="3" t="str">
        <f>CONCATENATE("Chapter No. ",B1252," ( ",C1252, " ) ",D1252)</f>
        <v>Chapter No. 2 ( Bringing it all together! ) This chapter will allow you to apply your newly acquired skills toward wrangling and extracting meaningful information from a real-world dataset—the World Bank's World Development Indicators. You'll have the chance to write your own functions and list comprehensions as you work with iterators and generators to solidify your Python data science chops.</v>
      </c>
    </row>
    <row r="1253" spans="1:5" ht="129.6" x14ac:dyDescent="0.3">
      <c r="A1253" s="4"/>
      <c r="B1253">
        <v>3</v>
      </c>
      <c r="C1253" s="3" t="s">
        <v>1875</v>
      </c>
      <c r="D1253" s="3" t="s">
        <v>3189</v>
      </c>
      <c r="E1253" s="3" t="str">
        <f>CONCATENATE("Chapter No. ",B1253," ( ",C1253, " ) ",D1253)</f>
        <v>Chapter No. 3 ( List comprehensions and generators ) In this chapter, you'll build on your knowledge of iterators and be introduced to list comprehensions, which allow you to create complicated lists—and lists of lists—in one line of code! List comprehensions can dramatically simplify your code and make it more efficient, and will become a vital part of your Python data science toolbox. You'll then learn about generators, which are extremely helpful when working with large sequences of data that you may not want to store in memory, but instead generate on the fly.</v>
      </c>
    </row>
    <row r="1254" spans="1:5" ht="57.6" x14ac:dyDescent="0.3">
      <c r="A1254" s="4" t="s">
        <v>315</v>
      </c>
      <c r="B1254">
        <v>1</v>
      </c>
      <c r="C1254" s="3" t="s">
        <v>1876</v>
      </c>
      <c r="D1254" s="3" t="s">
        <v>3190</v>
      </c>
      <c r="E1254" s="3" t="str">
        <f>CONCATENATE("Chapter No. ",B1254," ( ",C1254, " ) ",D1254)</f>
        <v>Chapter No. 1 ( Data cleaning and summarizing with dplyr ) The best way to learn data wrangling skills is to apply them to a specific case study. Here you'll learn how to clean and filter the United Nations voting dataset using the dplyr package, and how to summarize it into smaller, interpretable units.</v>
      </c>
    </row>
    <row r="1255" spans="1:5" ht="72" x14ac:dyDescent="0.3">
      <c r="A1255" s="4"/>
      <c r="B1255">
        <v>2</v>
      </c>
      <c r="C1255" s="3" t="s">
        <v>1877</v>
      </c>
      <c r="D1255" s="3" t="s">
        <v>3191</v>
      </c>
      <c r="E1255" s="3" t="str">
        <f>CONCATENATE("Chapter No. ",B1255," ( ",C1255, " ) ",D1255)</f>
        <v>Chapter No. 2 ( Tidy modeling with broom ) While visualization helps you understand one country at a time, statistical modeling lets you quantify trends across many countries and interpret them together. Here you'll learn to use the tidyr, purrr, and broom packages to fit linear models to each country, and understand and compare their outputs.</v>
      </c>
    </row>
    <row r="1256" spans="1:5" ht="57.6" x14ac:dyDescent="0.3">
      <c r="A1256" s="4"/>
      <c r="B1256">
        <v>3</v>
      </c>
      <c r="C1256" s="3" t="s">
        <v>1878</v>
      </c>
      <c r="D1256" s="3" t="s">
        <v>3192</v>
      </c>
      <c r="E1256" s="3" t="str">
        <f>CONCATENATE("Chapter No. ",B1256," ( ",C1256, " ) ",D1256)</f>
        <v>Chapter No. 3 ( Data visualization with ggplot2 ) Once you've cleaned and summarized data, you'll want to visualize them to understand trends and extract insights. Here you'll use the ggplot2 package to explore trends in United Nations voting within each country over time.</v>
      </c>
    </row>
    <row r="1257" spans="1:5" ht="72" x14ac:dyDescent="0.3">
      <c r="A1257" s="4"/>
      <c r="B1257">
        <v>4</v>
      </c>
      <c r="C1257" s="3" t="s">
        <v>1879</v>
      </c>
      <c r="D1257" s="3" t="s">
        <v>3193</v>
      </c>
      <c r="E1257" s="3" t="str">
        <f>CONCATENATE("Chapter No. ",B1257," ( ",C1257, " ) ",D1257)</f>
        <v>Chapter No. 4 ( Joining and tidying ) In this chapter, you'll learn to combine multiple related datasets, such as incorporating information about each resolution's topic into your vote analysis. You'll also learn how to turn untidy data into tidy data, and see how tidy data can guide your exploration of topics and countries over time.</v>
      </c>
    </row>
    <row r="1258" spans="1:5" ht="43.2" x14ac:dyDescent="0.3">
      <c r="A1258" s="4" t="s">
        <v>316</v>
      </c>
      <c r="B1258">
        <v>1</v>
      </c>
      <c r="C1258" s="3" t="s">
        <v>1880</v>
      </c>
      <c r="D1258" s="3" t="s">
        <v>3194</v>
      </c>
      <c r="E1258" s="3" t="str">
        <f>CONCATENATE("Chapter No. ",B1258," ( ",C1258, " ) ",D1258)</f>
        <v>Chapter No. 1 ( Introduction and downloading data ) A wealth of financial and economic data are available online. Learn how getSymbols() and Quandl() make it easy to access data from a variety of sources.</v>
      </c>
    </row>
    <row r="1259" spans="1:5" ht="72" x14ac:dyDescent="0.3">
      <c r="A1259" s="4"/>
      <c r="B1259">
        <v>2</v>
      </c>
      <c r="C1259" s="3" t="s">
        <v>1881</v>
      </c>
      <c r="D1259" s="3" t="s">
        <v>3195</v>
      </c>
      <c r="E1259" s="3" t="str">
        <f>CONCATENATE("Chapter No. ",B1259," ( ",C1259, " ) ",D1259)</f>
        <v>Chapter No. 2 ( Managing data from multiple sources ) Learn how to simplify and streamline your workflow by taking advantage of the ability to customize default arguments to `getSymbols()`. You will see how to customize defaults by data source, and then how to customize defaults by symbol. You will also learn how to handle problematic instrument symbols.</v>
      </c>
    </row>
    <row r="1260" spans="1:5" ht="72" x14ac:dyDescent="0.3">
      <c r="A1260" s="4"/>
      <c r="B1260">
        <v>3</v>
      </c>
      <c r="C1260" s="3" t="s">
        <v>1882</v>
      </c>
      <c r="D1260" s="3" t="s">
        <v>3196</v>
      </c>
      <c r="E1260" s="3" t="str">
        <f>CONCATENATE("Chapter No. ",B1260," ( ",C1260, " ) ",D1260)</f>
        <v>Chapter No. 3 ( Importing text data, and adjusting for corporate actions ) You've learned the core workflow of importing and manipulating financial data. Now you will see how to import data from text files of various formats. Then you will learn how to check data for weirdness and handle missing values. Finally, you will learn how to adjust stock prices for splits and dividends.</v>
      </c>
    </row>
    <row r="1261" spans="1:5" ht="72" x14ac:dyDescent="0.3">
      <c r="A1261" s="4"/>
      <c r="B1261">
        <v>4</v>
      </c>
      <c r="C1261" s="3" t="s">
        <v>1830</v>
      </c>
      <c r="D1261" s="3" t="s">
        <v>3197</v>
      </c>
      <c r="E1261" s="3" t="str">
        <f>CONCATENATE("Chapter No. ",B1261," ( ",C1261, " ) ",D1261)</f>
        <v>Chapter No. 4 ( Extracting and transforming data ) You've learned how to import data from online sources, now it's time to see how to extract columns from the imported data. After you've learned how to extract columns from a single object, you will explore how to import, transform, and extract data from multiple instruments.</v>
      </c>
    </row>
    <row r="1262" spans="1:5" ht="100.8" x14ac:dyDescent="0.3">
      <c r="A1262" s="4"/>
      <c r="B1262">
        <v>5</v>
      </c>
      <c r="C1262" s="3" t="s">
        <v>1883</v>
      </c>
      <c r="D1262" s="3" t="s">
        <v>3198</v>
      </c>
      <c r="E1262" s="3" t="str">
        <f>CONCATENATE("Chapter No. ",B1262," ( ",C1262, " ) ",D1262)</f>
        <v>Chapter No. 5 ( Aligning data with different periodicities ) You've learned how to import, extract, and transform data from multiple data sources. You often have to manipulate data from different sources in order to combine them into a single data set. First, you will learn how to convert sparse, irregular data into a regular series.  Then you will review how to aggregate dense data to a lower frequency. Finally, you will learn how to handle issues with intra-day data.</v>
      </c>
    </row>
    <row r="1263" spans="1:5" ht="57.6" x14ac:dyDescent="0.3">
      <c r="A1263" s="4" t="s">
        <v>317</v>
      </c>
      <c r="B1263">
        <v>1</v>
      </c>
      <c r="C1263" s="3" t="s">
        <v>1884</v>
      </c>
      <c r="D1263" s="3" t="s">
        <v>3199</v>
      </c>
      <c r="E1263" s="3" t="str">
        <f>CONCATENATE("Chapter No. ",B1263," ( ",C1263, " ) ",D1263)</f>
        <v>Chapter No. 1 ( Basic plotting with Bokeh ) This chapter provides an introduction to basic plotting with Bokeh. You will create your first plots, learn about different data formats Bokeh understands, and make visual customizations for selections and mouse hovering.</v>
      </c>
    </row>
    <row r="1264" spans="1:5" ht="86.4" x14ac:dyDescent="0.3">
      <c r="A1264" s="4"/>
      <c r="B1264">
        <v>2</v>
      </c>
      <c r="C1264" s="3" t="s">
        <v>1885</v>
      </c>
      <c r="D1264" s="3" t="s">
        <v>3200</v>
      </c>
      <c r="E1264" s="3" t="str">
        <f>CONCATENATE("Chapter No. ",B1264," ( ",C1264, " ) ",D1264)</f>
        <v>Chapter No. 2 ( Building interactive apps with Bokeh ) Bokeh server applications allow you to connect all of the powerful Python libraries for data science and analytics, such as NumPy and pandas to create rich, interactive Bokeh visualizations. Learn about Bokeh's built-in widgets, how to add them to Bokeh documents alongside plots, and how to connect everything to real Python code using the Bokeh server.</v>
      </c>
    </row>
    <row r="1265" spans="1:5" ht="43.2" x14ac:dyDescent="0.3">
      <c r="A1265" s="4"/>
      <c r="B1265">
        <v>3</v>
      </c>
      <c r="C1265" s="3" t="s">
        <v>1886</v>
      </c>
      <c r="D1265" s="3" t="s">
        <v>3201</v>
      </c>
      <c r="E1265" s="3" t="str">
        <f>CONCATENATE("Chapter No. ",B1265," ( ",C1265, " ) ",D1265)</f>
        <v>Chapter No. 3 ( Layouts,  Interactions, and Annotations ) Learn how to combine multiple Bokeh plots into different kinds of layouts on a page, how to easily link different plots together, and how to add annotations such as legends and hover tooltips.</v>
      </c>
    </row>
    <row r="1266" spans="1:5" ht="43.2" x14ac:dyDescent="0.3">
      <c r="A1266" s="4"/>
      <c r="B1266">
        <v>4</v>
      </c>
      <c r="C1266" s="3" t="s">
        <v>1887</v>
      </c>
      <c r="D1266" s="3" t="s">
        <v>3202</v>
      </c>
      <c r="E1266" s="3" t="str">
        <f>CONCATENATE("Chapter No. ",B1266," ( ",C1266, " ) ",D1266)</f>
        <v>Chapter No. 4 ( Putting It All Together! A Case Study ) In this final chapter, you'll build a more sophisticated Bokeh data exploration application from the ground up based on the famous Gapminder dataset.</v>
      </c>
    </row>
    <row r="1267" spans="1:5" ht="86.4" x14ac:dyDescent="0.3">
      <c r="A1267" s="4" t="s">
        <v>318</v>
      </c>
      <c r="B1267">
        <v>1</v>
      </c>
      <c r="C1267" s="3" t="s">
        <v>1888</v>
      </c>
      <c r="D1267" s="3" t="s">
        <v>3203</v>
      </c>
      <c r="E1267" s="3" t="str">
        <f>CONCATENATE("Chapter No. ",B1267," ( ",C1267, " ) ",D1267)</f>
        <v>Chapter No. 1 ( Trading basics ) In this chapter, you will learn the definition of trading, the philosophies of trading, and the pitfalls that exist in trading. This chapter covers both momentum and oscillation trading, along with some phrases to identify these types of philosophies. You will learn about overfitting and how to avoid it, obtaining and plotting financial data, and using a well-known indicator in trading.</v>
      </c>
    </row>
    <row r="1268" spans="1:5" ht="100.8" x14ac:dyDescent="0.3">
      <c r="A1268" s="4"/>
      <c r="B1268">
        <v>2</v>
      </c>
      <c r="C1268" s="3" t="s">
        <v>1889</v>
      </c>
      <c r="D1268" s="3" t="s">
        <v>3204</v>
      </c>
      <c r="E1268" s="3" t="str">
        <f>CONCATENATE("Chapter No. ",B1268," ( ",C1268, " ) ",D1268)</f>
        <v>Chapter No. 2 ( Indicators ) Indicators are crucial for your trading strategy. They are transformations of market data that allow a clearer understanding of its overall behavior, usually in exchange for lagging the market behavior. Here, you will be working with both trend types of indicators as well as oscillation indicators. You will also learn how to use pre-programmed indicators available in other libraries as well as implement one of your own.</v>
      </c>
    </row>
    <row r="1269" spans="1:5" ht="86.4" x14ac:dyDescent="0.3">
      <c r="A1269" s="4"/>
      <c r="B1269">
        <v>3</v>
      </c>
      <c r="C1269" s="3" t="s">
        <v>1890</v>
      </c>
      <c r="D1269" s="3" t="s">
        <v>3205</v>
      </c>
      <c r="E1269" s="3" t="str">
        <f>CONCATENATE("Chapter No. ",B1269," ( ",C1269, " ) ",D1269)</f>
        <v>Chapter No. 3 ( Rules ) In this chapter, you'll learn how to shape your trading transaction once you decide to execute on a signal. This chapter will cover a basic primer on rules, and how to enter and exit positions. You'll also learn how to send inputs to order-sizing functions. By the end of this chapter, you'll learn the gist of how rules function, and where you can continue learning about them.</v>
      </c>
    </row>
    <row r="1270" spans="1:5" ht="115.2" x14ac:dyDescent="0.3">
      <c r="A1270" s="4"/>
      <c r="B1270">
        <v>4</v>
      </c>
      <c r="C1270" s="3" t="s">
        <v>1891</v>
      </c>
      <c r="D1270" s="3" t="s">
        <v>3206</v>
      </c>
      <c r="E1270" s="3" t="str">
        <f>CONCATENATE("Chapter No. ",B1270," ( ",C1270, " ) ",D1270)</f>
        <v>Chapter No. 4 ( A boilerplate for quantstrat strategies ) Before building a strategy, the quantstrat package requires you to initialize some settings. In this chapter you will learn how this is done. You will cover a series of functions that deal with initializing a time zone, currency, the instruments you'll be working with, along with quantstrat's various frameworks that will allow it to perform analytics. Once this is done, you will have the knowledge to set up a quantstrat initialization file, and know how to change it.</v>
      </c>
    </row>
    <row r="1271" spans="1:5" ht="115.2" x14ac:dyDescent="0.3">
      <c r="A1271" s="4"/>
      <c r="B1271">
        <v>5</v>
      </c>
      <c r="C1271" s="3" t="s">
        <v>1892</v>
      </c>
      <c r="D1271" s="3" t="s">
        <v>3207</v>
      </c>
      <c r="E1271" s="3" t="str">
        <f>CONCATENATE("Chapter No. ",B1271," ( ",C1271, " ) ",D1271)</f>
        <v>Chapter No. 5 ( Signals ) When constructing a quantstrat strategy, you want to see how the market interacts with indicators and how indicators interact with each other. In this chapter you'll learn how indicators can generate signals in quantstrat. Signals are interactions of market data with indicators, or indicators with other indicators. There are four types of signals in quantstrat: sigComparison, sigCrossover, sigThreshold, and sigFormula. By the end of this chapter, you'll know all about these signals, what they do, and how to use them.</v>
      </c>
    </row>
    <row r="1272" spans="1:5" ht="86.4" x14ac:dyDescent="0.3">
      <c r="A1272" s="4"/>
      <c r="B1272">
        <v>6</v>
      </c>
      <c r="C1272" s="3" t="s">
        <v>1893</v>
      </c>
      <c r="D1272" s="3" t="s">
        <v>3208</v>
      </c>
      <c r="E1272" s="3" t="str">
        <f>CONCATENATE("Chapter No. ",B1272," ( ",C1272, " ) ",D1272)</f>
        <v>Chapter No. 6 ( Analyzing results ) After a quantstrat strategy has been constructed, it's vital to know how to actually analyze the strategy's performance. This chapter details just that. You will learn how to read vital trade statistics, and view the performance of your trading strategy over time. You will also learn how to get a reward to risk ratio called the Sharpe ratio in two different ways. This is the last chapter.</v>
      </c>
    </row>
    <row r="1273" spans="1:5" ht="57.6" x14ac:dyDescent="0.3">
      <c r="A1273" s="4" t="s">
        <v>319</v>
      </c>
      <c r="B1273">
        <v>1</v>
      </c>
      <c r="C1273" s="3" t="s">
        <v>1894</v>
      </c>
      <c r="D1273" s="3" t="s">
        <v>3209</v>
      </c>
      <c r="E1273" s="3" t="str">
        <f>CONCATENATE("Chapter No. ",B1273," ( ",C1273, " ) ",D1273)</f>
        <v>Chapter No. 1 ( Exploratory time series data analysis ) This chapter will give you insights on how to organize and visualize time series data in R. You will learn several simplifying assumptions that are widely used in time series analysis, and common characteristics of financial time series.</v>
      </c>
    </row>
    <row r="1274" spans="1:5" ht="72" x14ac:dyDescent="0.3">
      <c r="A1274" s="4"/>
      <c r="B1274">
        <v>2</v>
      </c>
      <c r="C1274" s="3" t="s">
        <v>1895</v>
      </c>
      <c r="D1274" s="3" t="s">
        <v>3210</v>
      </c>
      <c r="E1274" s="3" t="str">
        <f>CONCATENATE("Chapter No. ",B1274," ( ",C1274, " ) ",D1274)</f>
        <v>Chapter No. 2 ( Correlation analysis and the autocorrelation function ) In this chapter, you will review the correlation coefficient, use it to compare two time series, and also apply it to compare a time series with its past, as an autocorrelation. You will discover the autocorrelation function (ACF) and practice estimating and visualizing autocorrelations for time series data.</v>
      </c>
    </row>
    <row r="1275" spans="1:5" ht="57.6" x14ac:dyDescent="0.3">
      <c r="A1275" s="4"/>
      <c r="B1275">
        <v>3</v>
      </c>
      <c r="C1275" s="3" t="s">
        <v>1896</v>
      </c>
      <c r="D1275" s="3" t="s">
        <v>3211</v>
      </c>
      <c r="E1275" s="3" t="str">
        <f>CONCATENATE("Chapter No. ",B1275," ( ",C1275, " ) ",D1275)</f>
        <v>Chapter No. 3 ( A simple moving average ) In this chapter, you will learn the simple moving average (MA) model and several of its basic properties. You will also practice simulating and estimating the MA model in R, and compare the MA model with the autoregressive (AR) model.</v>
      </c>
    </row>
    <row r="1276" spans="1:5" ht="43.2" x14ac:dyDescent="0.3">
      <c r="A1276" s="4"/>
      <c r="B1276">
        <v>4</v>
      </c>
      <c r="C1276" s="3" t="s">
        <v>1897</v>
      </c>
      <c r="D1276" s="3" t="s">
        <v>3212</v>
      </c>
      <c r="E1276" s="3" t="str">
        <f>CONCATENATE("Chapter No. ",B1276," ( ",C1276, " ) ",D1276)</f>
        <v>Chapter No. 4 ( Predicting the future ) In this chapter, you will conduct some trend spotting, and learn the white noise (WN) model, the random walk (RW) model, and the definition of stationary processes.</v>
      </c>
    </row>
    <row r="1277" spans="1:5" ht="57.6" x14ac:dyDescent="0.3">
      <c r="A1277" s="4"/>
      <c r="B1277">
        <v>5</v>
      </c>
      <c r="C1277" s="3" t="s">
        <v>1898</v>
      </c>
      <c r="D1277" s="3" t="s">
        <v>3213</v>
      </c>
      <c r="E1277" s="3" t="str">
        <f>CONCATENATE("Chapter No. ",B1277," ( ",C1277, " ) ",D1277)</f>
        <v>Chapter No. 5 ( Autoregression ) In this chapter, you will learn the autoregressive (AR) model and several of its basic properties. You will also practice simulating and estimating the AR model in R, and compare the AR model with the random walk (RW) model.</v>
      </c>
    </row>
    <row r="1278" spans="1:5" ht="86.4" x14ac:dyDescent="0.3">
      <c r="A1278" s="4" t="s">
        <v>320</v>
      </c>
      <c r="B1278">
        <v>1</v>
      </c>
      <c r="C1278" s="3" t="s">
        <v>1899</v>
      </c>
      <c r="D1278" s="3" t="s">
        <v>3214</v>
      </c>
      <c r="E1278" s="3" t="str">
        <f>CONCATENATE("Chapter No. ",B1278," ( ",C1278, " ) ",D1278)</f>
        <v>Chapter No. 1 ( Basics of Relational Databases ) In this chapter, you’ll get acquainted with the fundamentals of relational databases and the relational model for database management. You will learn how to connect to a database and interact with it by writing basic SQL queries, both in raw SQL as well as SQLAlchemy, which provides a Pythonic way of interacting with databases.</v>
      </c>
    </row>
    <row r="1279" spans="1:5" ht="43.2" x14ac:dyDescent="0.3">
      <c r="A1279" s="4"/>
      <c r="B1279">
        <v>2</v>
      </c>
      <c r="C1279" s="3" t="s">
        <v>1900</v>
      </c>
      <c r="D1279" s="3" t="s">
        <v>3215</v>
      </c>
      <c r="E1279" s="3" t="str">
        <f>CONCATENATE("Chapter No. ",B1279," ( ",C1279, " ) ",D1279)</f>
        <v>Chapter No. 2 ( Advanced SQLAlchemy Queries ) In this chapter, you will learn to perform advanced—and incredibly useful—queries that enable you to interact with your data in powerful ways.</v>
      </c>
    </row>
    <row r="1280" spans="1:5" ht="43.2" x14ac:dyDescent="0.3">
      <c r="A1280" s="4"/>
      <c r="B1280">
        <v>3</v>
      </c>
      <c r="C1280" s="3" t="s">
        <v>1308</v>
      </c>
      <c r="D1280" s="3" t="s">
        <v>3216</v>
      </c>
      <c r="E1280" s="3" t="str">
        <f>CONCATENATE("Chapter No. ",B1280," ( ",C1280, " ) ",D1280)</f>
        <v>Chapter No. 3 ( Putting it all together ) Bring together all of the skills you acquired in the previous chapters to work on a real-life project. From connecting to a database and populating it, to reading and querying it.</v>
      </c>
    </row>
    <row r="1281" spans="1:5" ht="57.6" x14ac:dyDescent="0.3">
      <c r="A1281" s="4"/>
      <c r="B1281">
        <v>4</v>
      </c>
      <c r="C1281" s="3" t="s">
        <v>1901</v>
      </c>
      <c r="D1281" s="3" t="s">
        <v>3217</v>
      </c>
      <c r="E1281" s="3" t="str">
        <f>CONCATENATE("Chapter No. ",B1281," ( ",C1281, " ) ",D1281)</f>
        <v>Chapter No. 4 ( Applying Filtering, Ordering and Grouping to Queries ) In this chapter, you will build on your database knowledge by writing more nuanced queries that allow you to filter, order, and count your data—all within the Pythonic framework provided by SQLAlchemy.</v>
      </c>
    </row>
    <row r="1282" spans="1:5" ht="43.2" x14ac:dyDescent="0.3">
      <c r="A1282" s="4"/>
      <c r="B1282">
        <v>5</v>
      </c>
      <c r="C1282" s="3" t="s">
        <v>1902</v>
      </c>
      <c r="D1282" s="3" t="s">
        <v>3218</v>
      </c>
      <c r="E1282" s="3" t="str">
        <f>CONCATENATE("Chapter No. ",B1282," ( ",C1282, " ) ",D1282)</f>
        <v>Chapter No. 5 ( Creating and Manipulating your own Databases ) In the previous chapters, you interacted with existing databases and queried them in different ways. Now, you will learn how to build your own databases and keep them updated.</v>
      </c>
    </row>
    <row r="1283" spans="1:5" ht="57.6" x14ac:dyDescent="0.3">
      <c r="A1283" s="4" t="s">
        <v>321</v>
      </c>
      <c r="B1283">
        <v>1</v>
      </c>
      <c r="C1283" s="3" t="s">
        <v>1903</v>
      </c>
      <c r="D1283" s="3" t="s">
        <v>3219</v>
      </c>
      <c r="E1283" s="3" t="str">
        <f>CONCATENATE("Chapter No. ",B1283," ( ",C1283, " ) ",D1283)</f>
        <v>Chapter No. 1 ( Introduction to eXtensible Time Series, using xts and zoo for time series ) xts and zoo are just two of the many different types of objects that exist in R. This chapter will introduce the basic objects in xts and zoo and their components, and offers examples of how to construct and examine the data.</v>
      </c>
    </row>
    <row r="1284" spans="1:5" ht="86.4" x14ac:dyDescent="0.3">
      <c r="A1284" s="4"/>
      <c r="B1284">
        <v>2</v>
      </c>
      <c r="C1284" s="3" t="s">
        <v>1904</v>
      </c>
      <c r="D1284" s="3" t="s">
        <v>3220</v>
      </c>
      <c r="E1284" s="3" t="str">
        <f>CONCATENATE("Chapter No. ",B1284," ( ",C1284, " ) ",D1284)</f>
        <v>Chapter No. 2 ( Merging and modifying time series ) One of the most important parts of working with time series data involves creating derived time series. To do this effectively, it is critical to keep track of dates and times. In this chapter you will look at how xts handles merging new columns and rows into existing data, how to deal with the inevitable missing observations in time series, and how to shift your series in time.</v>
      </c>
    </row>
    <row r="1285" spans="1:5" ht="100.8" x14ac:dyDescent="0.3">
      <c r="A1285" s="4"/>
      <c r="B1285">
        <v>3</v>
      </c>
      <c r="C1285" s="3" t="s">
        <v>1905</v>
      </c>
      <c r="D1285" s="3" t="s">
        <v>3221</v>
      </c>
      <c r="E1285" s="3" t="str">
        <f>CONCATENATE("Chapter No. ",B1285," ( ",C1285, " ) ",D1285)</f>
        <v>Chapter No. 3 ( Extra features of xts ) Now that you are comfortable with most of the core features, its time to explore some of the lesser known (but powerful!) aspects of working with xts. In this final chapter you will use the internals of the index to find repeating itervals, see how xts provides intuitive time zone support, and experiment with ways to explore your data by time - including identifying frequency and coverage in time. Let's finish this course!</v>
      </c>
    </row>
    <row r="1286" spans="1:5" ht="86.4" x14ac:dyDescent="0.3">
      <c r="A1286" s="4"/>
      <c r="B1286">
        <v>4</v>
      </c>
      <c r="C1286" s="3" t="s">
        <v>1906</v>
      </c>
      <c r="D1286" s="3" t="s">
        <v>3222</v>
      </c>
      <c r="E1286" s="3" t="str">
        <f>CONCATENATE("Chapter No. ",B1286," ( ",C1286, " ) ",D1286)</f>
        <v>Chapter No. 4 ( First Order of Business - Basic Manipulations ) Now that you can create basic xts objects, it's time to see how powerful they can be. This chapter will cover the basics of one of the most useful features of xts: time based subsetting. From there you'll explore additional ways to extract data using time phrases, and conclude with how to do basic operations like adding and subtracting your xts objects.</v>
      </c>
    </row>
    <row r="1287" spans="1:5" ht="115.2" x14ac:dyDescent="0.3">
      <c r="A1287" s="4"/>
      <c r="B1287">
        <v>5</v>
      </c>
      <c r="C1287" s="3" t="s">
        <v>1907</v>
      </c>
      <c r="D1287" s="3" t="s">
        <v>3223</v>
      </c>
      <c r="E1287" s="3" t="str">
        <f>CONCATENATE("Chapter No. ",B1287," ( ",C1287, " ) ",D1287)</f>
        <v>Chapter No. 5 ( Apply and aggregate by time ) Now the fun begins! A very common usage pattern for time series is to calculate values for disjoint periods of time or aggregate values from a higher frequency to a lower frequency. For most series, you'll often want to see the weekly mean of a price or measurement. You may even find yourself looking at data that has different frequencies and you need to normalize to the lowest frequency. This chapter is where it all happens. Hang tight, and lets get going!</v>
      </c>
    </row>
    <row r="1288" spans="1:5" ht="86.4" x14ac:dyDescent="0.3">
      <c r="A1288" s="4" t="s">
        <v>322</v>
      </c>
      <c r="B1288">
        <v>1</v>
      </c>
      <c r="C1288" s="3" t="s">
        <v>1908</v>
      </c>
      <c r="D1288" s="3" t="s">
        <v>3224</v>
      </c>
      <c r="E1288" s="3" t="str">
        <f>CONCATENATE("Chapter No. ",B1288," ( ",C1288, " ) ",D1288)</f>
        <v>Chapter No. 1 ( Exploring pitch velocities ) Velocity is a key component in the arsenal of many pitchers. In this chapter, you will examine whether there was an uptick in Zack Greinke's velocity during his impressive July in 2015. The chapter will introduce how to deal with dates, plotting distributions with histograms, and using the very handy &lt;code&gt;tapply()&lt;/code&gt; function.</v>
      </c>
    </row>
    <row r="1289" spans="1:5" ht="86.4" x14ac:dyDescent="0.3">
      <c r="A1289" s="4"/>
      <c r="B1289">
        <v>2</v>
      </c>
      <c r="C1289" s="3" t="s">
        <v>1909</v>
      </c>
      <c r="D1289" s="3" t="s">
        <v>3225</v>
      </c>
      <c r="E1289" s="3" t="str">
        <f>CONCATENATE("Chapter No. ",B1289," ( ",C1289, " ) ",D1289)</f>
        <v>Chapter No. 2 ( Exploring pitch locations ) As with velocity and pitch type, pitch location can play a key role in pitching success. This chapter leverages the rich information about location provided in the MLB Statcast data to visualize changes in Greinke's pitch location choice in July and in different ball-strike counts. You will also make use of the very important &lt;code&gt;for&lt;/code&gt; loop in the context of plotting data.</v>
      </c>
    </row>
    <row r="1290" spans="1:5" ht="72" x14ac:dyDescent="0.3">
      <c r="A1290" s="4"/>
      <c r="B1290">
        <v>3</v>
      </c>
      <c r="C1290" s="3" t="s">
        <v>1910</v>
      </c>
      <c r="D1290" s="3" t="s">
        <v>3226</v>
      </c>
      <c r="E1290" s="3" t="str">
        <f>CONCATENATE("Chapter No. ",B1290," ( ",C1290, " ) ",D1290)</f>
        <v>Chapter No. 3 ( Exploring pitch types ) Pitchers throw various types of pitches with different velocities and trajectories in order to make it more difficult for the batter to hit the ball. This chapter will introduce pitch types and make heavy use of tables to examine changes to pitch type choices by Greinke in July, as well as in other important situations.</v>
      </c>
    </row>
    <row r="1291" spans="1:5" ht="100.8" x14ac:dyDescent="0.3">
      <c r="A1291" s="4"/>
      <c r="B1291">
        <v>4</v>
      </c>
      <c r="C1291" s="3" t="s">
        <v>1911</v>
      </c>
      <c r="D1291" s="3" t="s">
        <v>3227</v>
      </c>
      <c r="E1291" s="3" t="str">
        <f>CONCATENATE("Chapter No. ",B1291," ( ",C1291, " ) ",D1291)</f>
        <v>Chapter No. 4 ( Exploring batted ball outcomes ) In this chapter, you'll bring it all together. Minimizing damage on each pitch is the key to run prevention by the pitcher. Therefore, you will look closely at outcomes from pitches thrown by Greinke in different months. We'll also introduce the &lt;code&gt;ggplot2&lt;/code&gt; package to create high quality visualizations of hitter exit speed when Greinke throws to different locations.</v>
      </c>
    </row>
    <row r="1292" spans="1:5" ht="57.6" x14ac:dyDescent="0.3">
      <c r="A1292" s="4" t="s">
        <v>323</v>
      </c>
      <c r="B1292">
        <v>1</v>
      </c>
      <c r="C1292" s="3" t="s">
        <v>1912</v>
      </c>
      <c r="D1292" s="3" t="s">
        <v>3228</v>
      </c>
      <c r="E1292" s="3" t="str">
        <f>CONCATENATE("Chapter No. ",B1292," ( ",C1292, " ) ",D1292)</f>
        <v>Chapter No. 1 ( Introduction and data preprocessing ) This chapter begins with a general introduction to credit risk models. We'll explore a real-life data set, then preprocess the data set such that it's in the appropriate format before applying the credit risk models.</v>
      </c>
    </row>
    <row r="1293" spans="1:5" ht="43.2" x14ac:dyDescent="0.3">
      <c r="A1293" s="4"/>
      <c r="B1293">
        <v>2</v>
      </c>
      <c r="C1293" s="3" t="s">
        <v>1913</v>
      </c>
      <c r="D1293" s="3" t="s">
        <v>3229</v>
      </c>
      <c r="E1293" s="3" t="str">
        <f>CONCATENATE("Chapter No. ",B1293," ( ",C1293, " ) ",D1293)</f>
        <v>Chapter No. 2 ( Decision trees ) Classification trees are another popular method in the world of credit risk modeling. In this chapter, you will learn how to build classification trees using credit data in R.</v>
      </c>
    </row>
    <row r="1294" spans="1:5" ht="43.2" x14ac:dyDescent="0.3">
      <c r="A1294" s="4"/>
      <c r="B1294">
        <v>3</v>
      </c>
      <c r="C1294" s="3" t="s">
        <v>1509</v>
      </c>
      <c r="D1294" s="3" t="s">
        <v>3230</v>
      </c>
      <c r="E1294" s="3" t="str">
        <f>CONCATENATE("Chapter No. ",B1294," ( ",C1294, " ) ",D1294)</f>
        <v>Chapter No. 3 ( Logistic regression ) Logistic regression is still a widely used method in credit risk modeling. In this chapter, you will learn how to apply logistic regression models on credit data in R.</v>
      </c>
    </row>
    <row r="1295" spans="1:5" ht="28.8" x14ac:dyDescent="0.3">
      <c r="A1295" s="4"/>
      <c r="B1295">
        <v>4</v>
      </c>
      <c r="C1295" s="3" t="s">
        <v>1914</v>
      </c>
      <c r="D1295" s="3" t="s">
        <v>3231</v>
      </c>
      <c r="E1295" s="3" t="str">
        <f>CONCATENATE("Chapter No. ",B1295," ( ",C1295, " ) ",D1295)</f>
        <v>Chapter No. 4 ( Evaluating a credit risk model ) In this chapter, you'll learn how you can evaluate and compare the results obtained through several credit risk models.</v>
      </c>
    </row>
    <row r="1296" spans="1:5" ht="57.6" x14ac:dyDescent="0.3">
      <c r="A1296" s="4" t="s">
        <v>324</v>
      </c>
      <c r="B1296">
        <v>1</v>
      </c>
      <c r="C1296" s="3" t="s">
        <v>1915</v>
      </c>
      <c r="D1296" s="3" t="s">
        <v>3232</v>
      </c>
      <c r="E1296" s="3" t="str">
        <f>CONCATENATE("Chapter No. ",B1296," ( ",C1296, " ) ",D1296)</f>
        <v>Chapter No. 1 ( Regression models: fitting them and evaluating their performance ) In the first chapter of this course, you'll fit regression models with &lt;code&gt;train()&lt;/code&gt; and evaluate their out-of-sample performance using cross-validation and root-mean-square error (RMSE).</v>
      </c>
    </row>
    <row r="1297" spans="1:5" ht="28.8" x14ac:dyDescent="0.3">
      <c r="A1297" s="4"/>
      <c r="B1297">
        <v>2</v>
      </c>
      <c r="C1297" s="3" t="s">
        <v>1916</v>
      </c>
      <c r="D1297" s="3" t="s">
        <v>3233</v>
      </c>
      <c r="E1297" s="3" t="str">
        <f>CONCATENATE("Chapter No. ",B1297," ( ",C1297, " ) ",D1297)</f>
        <v>Chapter No. 2 ( Tuning model parameters to improve performance ) In this chapter, you will use the &lt;code&gt;train()&lt;/code&gt; function to tweak model parameters through cross-validation and grid search.</v>
      </c>
    </row>
    <row r="1298" spans="1:5" ht="43.2" x14ac:dyDescent="0.3">
      <c r="A1298" s="4"/>
      <c r="B1298">
        <v>3</v>
      </c>
      <c r="C1298" s="3" t="s">
        <v>1917</v>
      </c>
      <c r="D1298" s="3" t="s">
        <v>3234</v>
      </c>
      <c r="E1298" s="3" t="str">
        <f>CONCATENATE("Chapter No. ",B1298," ( ",C1298, " ) ",D1298)</f>
        <v>Chapter No. 3 ( Selecting models: a case study in churn prediction ) In the final chapter of this course, you'll learn how to use &lt;code&gt;resamples()&lt;/code&gt; to compare multiple models and select (or ensemble) the best one(s).</v>
      </c>
    </row>
    <row r="1299" spans="1:5" ht="57.6" x14ac:dyDescent="0.3">
      <c r="A1299" s="4"/>
      <c r="B1299">
        <v>4</v>
      </c>
      <c r="C1299" s="3" t="s">
        <v>1918</v>
      </c>
      <c r="D1299" s="3" t="s">
        <v>3235</v>
      </c>
      <c r="E1299" s="3" t="str">
        <f>CONCATENATE("Chapter No. ",B1299," ( ",C1299, " ) ",D1299)</f>
        <v>Chapter No. 4 ( Classification models: fitting them and evaluating their performance ) In this chapter, you'll fit classification models with &lt;code&gt;train()&lt;/code&gt; and evaluate their out-of-sample performance using cross-validation and area under the curve (AUC).</v>
      </c>
    </row>
    <row r="1300" spans="1:5" ht="43.2" x14ac:dyDescent="0.3">
      <c r="A1300" s="4"/>
      <c r="B1300">
        <v>5</v>
      </c>
      <c r="C1300" s="3" t="s">
        <v>1919</v>
      </c>
      <c r="D1300" s="3" t="s">
        <v>3236</v>
      </c>
      <c r="E1300" s="3" t="str">
        <f>CONCATENATE("Chapter No. ",B1300," ( ",C1300, " ) ",D1300)</f>
        <v>Chapter No. 5 ( Preprocessing your data ) In this chapter, you will practice using &lt;code&gt;train()&lt;/code&gt; to preprocess data before fitting models, improving your ability to making accurate predictions.</v>
      </c>
    </row>
    <row r="1301" spans="1:5" ht="28.8" x14ac:dyDescent="0.3">
      <c r="A1301" s="4" t="s">
        <v>325</v>
      </c>
      <c r="B1301">
        <v>1</v>
      </c>
      <c r="C1301" s="3" t="s">
        <v>1920</v>
      </c>
      <c r="D1301" s="3" t="s">
        <v>3237</v>
      </c>
      <c r="E1301" s="3" t="str">
        <f>CONCATENATE("Chapter No. ",B1301," ( ",C1301, " ) ",D1301)</f>
        <v>Chapter No. 1 ( Jumping into text mining with bag of words ) In this chapter, you'll learn the basics of using the bag of words method for analyzing text data.</v>
      </c>
    </row>
    <row r="1302" spans="1:5" ht="28.8" x14ac:dyDescent="0.3">
      <c r="A1302" s="4"/>
      <c r="B1302">
        <v>2</v>
      </c>
      <c r="C1302" s="3" t="s">
        <v>1921</v>
      </c>
      <c r="D1302" s="3" t="s">
        <v>3238</v>
      </c>
      <c r="E1302" s="3" t="str">
        <f>CONCATENATE("Chapter No. ",B1302," ( ",C1302, " ) ",D1302)</f>
        <v>Chapter No. 2 ( Adding to your tm skills ) In this chapter, you'll learn more basic text mining techniques based on the bag of words method.</v>
      </c>
    </row>
    <row r="1303" spans="1:5" ht="28.8" x14ac:dyDescent="0.3">
      <c r="A1303" s="4"/>
      <c r="B1303">
        <v>3</v>
      </c>
      <c r="C1303" s="3" t="s">
        <v>1922</v>
      </c>
      <c r="D1303" s="3" t="s">
        <v>3239</v>
      </c>
      <c r="E1303" s="3" t="str">
        <f>CONCATENATE("Chapter No. ",B1303," ( ",C1303, " ) ",D1303)</f>
        <v>Chapter No. 3 ( Word clouds and more interesting visuals ) This chapter will teach you how to visualize text data in a way that's both informative and engaging.</v>
      </c>
    </row>
    <row r="1304" spans="1:5" ht="28.8" x14ac:dyDescent="0.3">
      <c r="A1304" s="4"/>
      <c r="B1304">
        <v>4</v>
      </c>
      <c r="C1304" s="3" t="s">
        <v>1923</v>
      </c>
      <c r="D1304" s="3" t="s">
        <v>3240</v>
      </c>
      <c r="E1304" s="3" t="str">
        <f>CONCATENATE("Chapter No. ",B1304," ( ",C1304, " ) ",D1304)</f>
        <v>Chapter No. 4 ( Battle of the tech giants for talent ) This chapter ties everything together with a case study in text mining for HR analytics.</v>
      </c>
    </row>
    <row r="1305" spans="1:5" ht="43.2" x14ac:dyDescent="0.3">
      <c r="A1305" s="4" t="s">
        <v>326</v>
      </c>
      <c r="B1305">
        <v>1</v>
      </c>
      <c r="C1305" s="3" t="s">
        <v>1924</v>
      </c>
      <c r="D1305" s="3" t="s">
        <v>3241</v>
      </c>
      <c r="E1305" s="3" t="str">
        <f>CONCATENATE("Chapter No. ",B1305," ( ",C1305, " ) ",D1305)</f>
        <v>Chapter No. 1 ( The building blocks ) Asset returns and portfolio weights; those are the building blocks of a portfolio return. This chapter is about computing those portfolio weights and returns in R.</v>
      </c>
    </row>
    <row r="1306" spans="1:5" ht="57.6" x14ac:dyDescent="0.3">
      <c r="A1306" s="4"/>
      <c r="B1306">
        <v>2</v>
      </c>
      <c r="C1306" s="3" t="s">
        <v>1925</v>
      </c>
      <c r="D1306" s="3" t="s">
        <v>3242</v>
      </c>
      <c r="E1306" s="3" t="str">
        <f>CONCATENATE("Chapter No. ",B1306," ( ",C1306, " ) ",D1306)</f>
        <v>Chapter No. 2 ( Performance drivers ) In addition to studying portfolio performance based on the observed portfolio return series, it is relevant to find out how individual (expected) returns, volatilities and correlations interact to determine the total portfolio performance.</v>
      </c>
    </row>
    <row r="1307" spans="1:5" ht="100.8" x14ac:dyDescent="0.3">
      <c r="A1307" s="4"/>
      <c r="B1307">
        <v>3</v>
      </c>
      <c r="C1307" s="3" t="s">
        <v>1926</v>
      </c>
      <c r="D1307" s="3" t="s">
        <v>3243</v>
      </c>
      <c r="E1307" s="3" t="str">
        <f>CONCATENATE("Chapter No. ",B1307," ( ",C1307, " ) ",D1307)</f>
        <v>Chapter No. 3 ( Analyzing performance ) The history of portfolio returns reveals valuable information about how much the investor can expect to gain or lose. This chapter introduces the R functionality to analyze the investment performance based on a statisical analysis of the portfolio returns. It includes graphical analysis and the calculation of performance statistics expressing average return, risk and risk-adjusted return over rolling estimation samples.</v>
      </c>
    </row>
    <row r="1308" spans="1:5" ht="72" x14ac:dyDescent="0.3">
      <c r="A1308" s="4"/>
      <c r="B1308">
        <v>4</v>
      </c>
      <c r="C1308" s="3" t="s">
        <v>1927</v>
      </c>
      <c r="D1308" s="3" t="s">
        <v>3244</v>
      </c>
      <c r="E1308" s="3" t="str">
        <f>CONCATENATE("Chapter No. ",B1308," ( ",C1308, " ) ",D1308)</f>
        <v>Chapter No. 4 ( Optimizing the portfolio ) We have up to now considered the portfolio weights as given. In this chapter you learn how to determine in R the portfolio weights that are optimal in terms of achieving a target return with minimum variance, while satisfying constraints on the portfolio weights.</v>
      </c>
    </row>
    <row r="1309" spans="1:5" ht="86.4" x14ac:dyDescent="0.3">
      <c r="A1309" s="4" t="s">
        <v>327</v>
      </c>
      <c r="B1309">
        <v>1</v>
      </c>
      <c r="C1309" s="3" t="s">
        <v>829</v>
      </c>
      <c r="D1309" s="3" t="s">
        <v>3245</v>
      </c>
      <c r="E1309" s="3" t="str">
        <f>CONCATENATE("Chapter No. ",B1309," ( ",C1309, " ) ",D1309)</f>
        <v>Chapter No. 1 ( Statistics ) In this chapter, we’ll delve into how to use R ggplot2 as a tool for graphical data analysis, progressing from just plotting data to applying a variety of statistical methods. This includes a variety of linear models, descriptive and inferential statistics (mean, standard deviation and confidence intervals) and custom functions.</v>
      </c>
    </row>
    <row r="1310" spans="1:5" ht="57.6" x14ac:dyDescent="0.3">
      <c r="A1310" s="4"/>
      <c r="B1310">
        <v>2</v>
      </c>
      <c r="C1310" s="3" t="s">
        <v>850</v>
      </c>
      <c r="D1310" s="3" t="s">
        <v>3246</v>
      </c>
      <c r="E1310" s="3" t="str">
        <f>CONCATENATE("Chapter No. ",B1310," ( ",C1310, " ) ",D1310)</f>
        <v>Chapter No. 2 ( Themes ) Now that you’ve built high-quality plots, it’s time to make them pretty. This is the last step in the data viz process. The Themes layer will enable you to make publication quality plots directly in R.</v>
      </c>
    </row>
    <row r="1311" spans="1:5" ht="86.4" x14ac:dyDescent="0.3">
      <c r="A1311" s="4"/>
      <c r="B1311">
        <v>3</v>
      </c>
      <c r="C1311" s="3" t="s">
        <v>1571</v>
      </c>
      <c r="D1311" s="3" t="s">
        <v>3247</v>
      </c>
      <c r="E1311" s="3" t="str">
        <f>CONCATENATE("Chapter No. ",B1311," ( ",C1311, " ) ",D1311)</f>
        <v>Chapter No. 3 ( Case Study ) In this case study, we’ll explore the large, publicly available California Health Interview Survey dataset from 2009. We’ll go step-by-step through the development of a new plotting method - a mosaic plot - combining statistics and flexible visuals. At the end, we’ll generalize our new plotting method to use on a variety of datasets we’ve seen throughout the first two courses.</v>
      </c>
    </row>
    <row r="1312" spans="1:5" ht="57.6" x14ac:dyDescent="0.3">
      <c r="A1312" s="4"/>
      <c r="B1312">
        <v>4</v>
      </c>
      <c r="C1312" s="3" t="s">
        <v>1928</v>
      </c>
      <c r="D1312" s="3" t="s">
        <v>3248</v>
      </c>
      <c r="E1312" s="3" t="str">
        <f>CONCATENATE("Chapter No. ",B1312," ( ",C1312, " ) ",D1312)</f>
        <v>Chapter No. 4 ( Coordinates and Facets ) The Coordinates and Facets layers offer specific and very useful tools for efficiently and accurately communicating data. In this chapter we’ll look at the various ways of effectively using these two layers.</v>
      </c>
    </row>
    <row r="1313" spans="1:5" ht="86.4" x14ac:dyDescent="0.3">
      <c r="A1313" s="4"/>
      <c r="B1313">
        <v>5</v>
      </c>
      <c r="C1313" s="3" t="s">
        <v>832</v>
      </c>
      <c r="D1313" s="3" t="s">
        <v>3249</v>
      </c>
      <c r="E1313" s="3" t="str">
        <f>CONCATENATE("Chapter No. ",B1313," ( ",C1313, " ) ",D1313)</f>
        <v>Chapter No. 5 ( Best Practices ) Once you have the technical skill to make great visualizations, it’s important that you make them as meaningful as possible. In this chapter we’ll go over three plot types that are mostly discouraged in the data viz community - heat maps, pie charts and dynamite plots. We’ll understand what the problems are with these plots and what the alternatives are.</v>
      </c>
    </row>
    <row r="1314" spans="1:5" ht="43.2" x14ac:dyDescent="0.3">
      <c r="A1314" s="4" t="s">
        <v>328</v>
      </c>
      <c r="B1314">
        <v>1</v>
      </c>
      <c r="C1314" s="3" t="s">
        <v>1929</v>
      </c>
      <c r="D1314" s="3" t="s">
        <v>3250</v>
      </c>
      <c r="E1314" s="3" t="str">
        <f>CONCATENATE("Chapter No. ",B1314," ( ",C1314, " ) ",D1314)</f>
        <v>Chapter No. 1 ( Conditionals and Control Flow ) If conditionals are your thing, these exercises will be a walk in the park. Else, let the feedback guide you and add these vital elements of R to your toolkit!</v>
      </c>
    </row>
    <row r="1315" spans="1:5" ht="57.6" x14ac:dyDescent="0.3">
      <c r="A1315" s="4"/>
      <c r="B1315">
        <v>2</v>
      </c>
      <c r="C1315" s="3" t="s">
        <v>1725</v>
      </c>
      <c r="D1315" s="3" t="s">
        <v>3251</v>
      </c>
      <c r="E1315" s="3" t="str">
        <f>CONCATENATE("Chapter No. ",B1315," ( ",C1315, " ) ",D1315)</f>
        <v>Chapter No. 2 ( Functions ) Functions make R powerful: you can isolate chunks of code, wrap them in a function and use them whenever you want. In this set of exercises, you'll practice more on using functions and writing your own functions.</v>
      </c>
    </row>
    <row r="1316" spans="1:5" ht="43.2" x14ac:dyDescent="0.3">
      <c r="A1316" s="4"/>
      <c r="B1316">
        <v>3</v>
      </c>
      <c r="C1316" s="3" t="s">
        <v>1930</v>
      </c>
      <c r="D1316" s="3" t="s">
        <v>3252</v>
      </c>
      <c r="E1316" s="3" t="str">
        <f>CONCATENATE("Chapter No. ",B1316," ( ",C1316, " ) ",D1316)</f>
        <v>Chapter No. 3 ( Utilities ) To finish off these supplementary exercises, you can exercise some more with often-used functions in R, regular expressions and manipulating dates and times.</v>
      </c>
    </row>
    <row r="1317" spans="1:5" ht="43.2" x14ac:dyDescent="0.3">
      <c r="A1317" s="4"/>
      <c r="B1317">
        <v>4</v>
      </c>
      <c r="C1317" s="3" t="s">
        <v>1722</v>
      </c>
      <c r="D1317" s="3" t="s">
        <v>3253</v>
      </c>
      <c r="E1317" s="3" t="str">
        <f>CONCATENATE("Chapter No. ",B1317," ( ",C1317, " ) ",D1317)</f>
        <v>Chapter No. 4 ( Loops ) Looping through data structures is something you'll often do. While and for loops help you do this. Get more practice on them by analyzing the log data from a chemical plant.</v>
      </c>
    </row>
    <row r="1318" spans="1:5" ht="57.6" x14ac:dyDescent="0.3">
      <c r="A1318" s="4"/>
      <c r="B1318">
        <v>5</v>
      </c>
      <c r="C1318" s="3" t="s">
        <v>1931</v>
      </c>
      <c r="D1318" s="3" t="s">
        <v>3254</v>
      </c>
      <c r="E1318" s="3" t="str">
        <f>CONCATENATE("Chapter No. ",B1318," ( ",C1318, " ) ",D1318)</f>
        <v>Chapter No. 5 ( The apply family ) lapply, sapply and vapply are all members of R's apply family: they provide a fast and intuitive alternative to the while and for loops you've learned about before. Become an apply pro with some more practice!</v>
      </c>
    </row>
    <row r="1319" spans="1:5" ht="57.6" x14ac:dyDescent="0.3">
      <c r="A1319" s="4" t="s">
        <v>329</v>
      </c>
      <c r="B1319">
        <v>1</v>
      </c>
      <c r="C1319" s="3" t="s">
        <v>709</v>
      </c>
      <c r="D1319" s="3" t="s">
        <v>3255</v>
      </c>
      <c r="E1319" s="3" t="str">
        <f>CONCATENATE("Chapter No. ",B1319," ( ",C1319, " ) ",D1319)</f>
        <v>Chapter No. 1 ( Introduction ) As a communications tool, visualizations require you to think about your audience first. You’ll be introduced to the basics of ggplot2—the seven different grammatical elements (layers) and aesthetic mappings.</v>
      </c>
    </row>
    <row r="1320" spans="1:5" ht="86.4" x14ac:dyDescent="0.3">
      <c r="A1320" s="4"/>
      <c r="B1320">
        <v>2</v>
      </c>
      <c r="C1320" s="3" t="s">
        <v>849</v>
      </c>
      <c r="D1320" s="3" t="s">
        <v>3256</v>
      </c>
      <c r="E1320" s="3" t="str">
        <f>CONCATENATE("Chapter No. ",B1320," ( ",C1320, " ) ",D1320)</f>
        <v>Chapter No. 2 ( Aesthetics ) Aesthetic mappings are the cornerstone of the grammar of graphics plotting concept. This is where the magic happens—converting continuous and categorical data into visual scales that provide access to a large amount of information in a very short time. In this chapter, you’ll understand how to choose the best aesthetic mappings for your data.</v>
      </c>
    </row>
    <row r="1321" spans="1:5" ht="57.6" x14ac:dyDescent="0.3">
      <c r="A1321" s="4"/>
      <c r="B1321">
        <v>3</v>
      </c>
      <c r="C1321" s="3" t="s">
        <v>1932</v>
      </c>
      <c r="D1321" s="3" t="s">
        <v>3257</v>
      </c>
      <c r="E1321" s="3" t="str">
        <f>CONCATENATE("Chapter No. ",B1321," ( ",C1321, " ) ",D1321)</f>
        <v>Chapter No. 3 ( qplot and wrap-up ) In this chapter, you'll learn about qplot, which is a quick and dirty version of ggplot2. It’s not as intuitive as the full-fledged ggplot() function, but may be useful in specific instances. This chapter also features data visualization exercises.</v>
      </c>
    </row>
    <row r="1322" spans="1:5" ht="72" x14ac:dyDescent="0.3">
      <c r="A1322" s="4"/>
      <c r="B1322">
        <v>4</v>
      </c>
      <c r="C1322" s="3" t="s">
        <v>1933</v>
      </c>
      <c r="D1322" s="3" t="s">
        <v>3258</v>
      </c>
      <c r="E1322" s="3" t="str">
        <f>CONCATENATE("Chapter No. ",B1322," ( ",C1322, " ) ",D1322)</f>
        <v>Chapter No. 4 ( Data ) The structure of your data will dictate how you construct plots in ggplot2. In this chapter, you’ll explore the iris dataset from several different perspectives. You’ll understand why conforming your data structure to match the plot will make visualization much easier by reviewing several data visualization examples.</v>
      </c>
    </row>
    <row r="1323" spans="1:5" ht="57.6" x14ac:dyDescent="0.3">
      <c r="A1323" s="4"/>
      <c r="B1323">
        <v>5</v>
      </c>
      <c r="C1323" s="3" t="s">
        <v>848</v>
      </c>
      <c r="D1323" s="3" t="s">
        <v>3259</v>
      </c>
      <c r="E1323" s="3" t="str">
        <f>CONCATENATE("Chapter No. ",B1323," ( ",C1323, " ) ",D1323)</f>
        <v>Chapter No. 5 ( Geometries ) A plot’s geometry dictates what visual elements will be used. In this chapter, we’ll familiarize you with the geometries used in the three most common plot types you’ll encounter: scatter plots, bar charts, and line plots.</v>
      </c>
    </row>
    <row r="1324" spans="1:5" ht="43.2" x14ac:dyDescent="0.3">
      <c r="A1324" s="4" t="s">
        <v>330</v>
      </c>
      <c r="B1324">
        <v>1</v>
      </c>
      <c r="C1324" s="3" t="s">
        <v>1934</v>
      </c>
      <c r="D1324" s="3" t="s">
        <v>3260</v>
      </c>
      <c r="E1324" s="3" t="str">
        <f>CONCATENATE("Chapter No. ",B1324," ( ",C1324, " ) ",D1324)</f>
        <v>Chapter No. 1 ( Introduction and exploring raw data ) This chapter will give you an overview of the process of data cleaning with R, then walk you through the basics of exploring raw data.</v>
      </c>
    </row>
    <row r="1325" spans="1:5" ht="43.2" x14ac:dyDescent="0.3">
      <c r="A1325" s="4"/>
      <c r="B1325">
        <v>2</v>
      </c>
      <c r="C1325" s="3" t="s">
        <v>1935</v>
      </c>
      <c r="D1325" s="3" t="s">
        <v>3261</v>
      </c>
      <c r="E1325" s="3" t="str">
        <f>CONCATENATE("Chapter No. ",B1325," ( ",C1325, " ) ",D1325)</f>
        <v>Chapter No. 2 ( Preparing data for analysis ) This chapter will teach you how to prepare your data for analysis. We will look at type conversion, string manipulation, missing and special values, and outliers and obvious errors.</v>
      </c>
    </row>
    <row r="1326" spans="1:5" ht="28.8" x14ac:dyDescent="0.3">
      <c r="A1326" s="4"/>
      <c r="B1326">
        <v>3</v>
      </c>
      <c r="C1326" s="3" t="s">
        <v>1936</v>
      </c>
      <c r="D1326" s="3" t="s">
        <v>3262</v>
      </c>
      <c r="E1326" s="3" t="str">
        <f>CONCATENATE("Chapter No. ",B1326," ( ",C1326, " ) ",D1326)</f>
        <v>Chapter No. 3 ( Tidying data ) This chapter will give you an overview of the principles of tidy data, how to identify messy data, and what to do about it.</v>
      </c>
    </row>
    <row r="1327" spans="1:5" ht="28.8" x14ac:dyDescent="0.3">
      <c r="A1327" s="4"/>
      <c r="B1327">
        <v>4</v>
      </c>
      <c r="C1327" s="3" t="s">
        <v>1308</v>
      </c>
      <c r="D1327" s="3" t="s">
        <v>3263</v>
      </c>
      <c r="E1327" s="3" t="str">
        <f>CONCATENATE("Chapter No. ",B1327," ( ",C1327, " ) ",D1327)</f>
        <v>Chapter No. 4 ( Putting it all together ) In this chapter, you will practice everything you've learned from the first three chapters in order to clean a messy dataset using R.</v>
      </c>
    </row>
    <row r="1328" spans="1:5" ht="57.6" x14ac:dyDescent="0.3">
      <c r="A1328" s="4" t="s">
        <v>331</v>
      </c>
      <c r="B1328">
        <v>1</v>
      </c>
      <c r="C1328" s="3" t="s">
        <v>1937</v>
      </c>
      <c r="D1328" s="3" t="s">
        <v>3264</v>
      </c>
      <c r="E1328" s="3" t="str">
        <f>CONCATENATE("Chapter No. ",B1328," ( ",C1328, " ) ",D1328)</f>
        <v>Chapter No. 1 ( Statistical plots ) Actually, all the plots you've explored in the first two ggplot2 courses can be considered 'statistical plots'. Here, however, you'll consider those that are intended for a specialist audience that is familiar with the data: box plots and density plots.</v>
      </c>
    </row>
    <row r="1329" spans="1:5" ht="43.2" x14ac:dyDescent="0.3">
      <c r="A1329" s="4"/>
      <c r="B1329">
        <v>2</v>
      </c>
      <c r="C1329" s="3" t="s">
        <v>1938</v>
      </c>
      <c r="D1329" s="3" t="s">
        <v>3265</v>
      </c>
      <c r="E1329" s="3" t="str">
        <f>CONCATENATE("Chapter No. ",B1329," ( ",C1329, " ) ",D1329)</f>
        <v>Chapter No. 2 ( Plots for specific data types (Part 2) ) In this chapter, we'll continue our discussion of plots for specific data types by diving into the world of maps. You'll also have a look at animations to make your data come to life!</v>
      </c>
    </row>
    <row r="1330" spans="1:5" ht="57.6" x14ac:dyDescent="0.3">
      <c r="A1330" s="4"/>
      <c r="B1330">
        <v>3</v>
      </c>
      <c r="C1330" s="3" t="s">
        <v>1939</v>
      </c>
      <c r="D1330" s="3" t="s">
        <v>3266</v>
      </c>
      <c r="E1330" s="3" t="str">
        <f>CONCATENATE("Chapter No. ",B1330," ( ",C1330, " ) ",D1330)</f>
        <v>Chapter No. 3 ( Data Munging and Visualization Case Study ) In this chapter, you'll draw on some of the many tools for effective data visualization that we've covered over the three ggplot2 courses and combine them with some data munging techniques.</v>
      </c>
    </row>
    <row r="1331" spans="1:5" ht="86.4" x14ac:dyDescent="0.3">
      <c r="A1331" s="4"/>
      <c r="B1331">
        <v>4</v>
      </c>
      <c r="C1331" s="3" t="s">
        <v>1940</v>
      </c>
      <c r="D1331" s="3" t="s">
        <v>3267</v>
      </c>
      <c r="E1331" s="3" t="str">
        <f>CONCATENATE("Chapter No. ",B1331," ( ",C1331, " ) ",D1331)</f>
        <v>Chapter No. 4 ( Plots for specific data types (Part 1) ) In this chapter, you'll explore useful specialty plots for specific data types such as ternary plots, networks and maps. You'll also look at how to use ggplot2 to convert typical base package plots that are used to evaluate the results of statistical methods. Finally, you'll take a look at a couple ways in which you can make and appropriately use animations.</v>
      </c>
    </row>
    <row r="1332" spans="1:5" ht="43.2" x14ac:dyDescent="0.3">
      <c r="A1332" s="4"/>
      <c r="B1332">
        <v>5</v>
      </c>
      <c r="C1332" s="3" t="s">
        <v>1941</v>
      </c>
      <c r="D1332" s="3" t="s">
        <v>3268</v>
      </c>
      <c r="E1332" s="3" t="str">
        <f>CONCATENATE("Chapter No. ",B1332," ( ",C1332, " ) ",D1332)</f>
        <v>Chapter No. 5 ( ggplot2 Internals ) In this chapter, you'll delve into ggplot2 internals, exploring the grid package and ggproto. You'll learn how to use these tools to create unique plots.</v>
      </c>
    </row>
    <row r="1333" spans="1:5" ht="57.6" x14ac:dyDescent="0.3">
      <c r="A1333" s="4" t="s">
        <v>332</v>
      </c>
      <c r="B1333">
        <v>1</v>
      </c>
      <c r="C1333" s="3" t="s">
        <v>1942</v>
      </c>
      <c r="D1333" s="3" t="s">
        <v>3269</v>
      </c>
      <c r="E1333" s="3" t="str">
        <f>CONCATENATE("Chapter No. ",B1333," ( ",C1333, " ) ",D1333)</f>
        <v>Chapter No. 1 ( What is Machine Learning ) In this first chapter, you get your first intro to machine learning. After learning the true fundamentals of machine learning, you'll experiment with the techniques that are explained in more detail in future chapters.</v>
      </c>
    </row>
    <row r="1334" spans="1:5" ht="72" x14ac:dyDescent="0.3">
      <c r="A1334" s="4"/>
      <c r="B1334">
        <v>2</v>
      </c>
      <c r="C1334" s="3" t="s">
        <v>1078</v>
      </c>
      <c r="D1334" s="3" t="s">
        <v>3270</v>
      </c>
      <c r="E1334" s="3" t="str">
        <f>CONCATENATE("Chapter No. ",B1334," ( ",C1334, " ) ",D1334)</f>
        <v>Chapter No. 2 ( Classification ) You'll gradually take your first steps to correctly perform classification, one of the most important tasks in machine learning today. By the end of this chapter, you'll be able to learn and build a decision tree and to classify unseen observations with k-Nearest Neighbors.</v>
      </c>
    </row>
    <row r="1335" spans="1:5" ht="100.8" x14ac:dyDescent="0.3">
      <c r="A1335" s="4"/>
      <c r="B1335">
        <v>3</v>
      </c>
      <c r="C1335" s="3" t="s">
        <v>1943</v>
      </c>
      <c r="D1335" s="3" t="s">
        <v>3271</v>
      </c>
      <c r="E1335" s="3" t="str">
        <f>CONCATENATE("Chapter No. ",B1335," ( ",C1335, " ) ",D1335)</f>
        <v>Chapter No. 3 ( Clustering ) As an unsupervised learning technique, clustering requires a different approach than the ones you have seen in the previous chapters. How can you cluster? When is a clustering any good? All these questions will be answered; you'll also learn about k-means clustering and hierarchical clustering along the way. At the end of this chapter and our machine learning video tutorials, you’ll have a basic understanding of all the main principles.</v>
      </c>
    </row>
    <row r="1336" spans="1:5" ht="57.6" x14ac:dyDescent="0.3">
      <c r="A1336" s="4"/>
      <c r="B1336">
        <v>4</v>
      </c>
      <c r="C1336" s="3" t="s">
        <v>1944</v>
      </c>
      <c r="D1336" s="3" t="s">
        <v>3272</v>
      </c>
      <c r="E1336" s="3" t="str">
        <f>CONCATENATE("Chapter No. ",B1336," ( ",C1336, " ) ",D1336)</f>
        <v>Chapter No. 4 ( Performance measures ) You'll learn how to assess the performance of both supervised and unsupervised learning algorithms. Next, you'll learn why and how you should split your data in a training set and a test set. Finally, the concepts of bias and variance are explained.</v>
      </c>
    </row>
    <row r="1337" spans="1:5" ht="86.4" x14ac:dyDescent="0.3">
      <c r="A1337" s="4"/>
      <c r="B1337">
        <v>5</v>
      </c>
      <c r="C1337" s="3" t="s">
        <v>1077</v>
      </c>
      <c r="D1337" s="3" t="s">
        <v>3273</v>
      </c>
      <c r="E1337" s="3" t="str">
        <f>CONCATENATE("Chapter No. ",B1337," ( ",C1337, " ) ",D1337)</f>
        <v>Chapter No. 5 ( Regression ) Although a traditional subject in classical statistics, you can also consider regression from a machine learning point of view. You'll learn more about the predictive capabilities and performance of regression algorithms. At the end of this chapter you'll be acquainted with simple linear regression, multi-linear regression and k-Nearest Neighbors regression.</v>
      </c>
    </row>
    <row r="1338" spans="1:5" ht="57.6" x14ac:dyDescent="0.3">
      <c r="A1338" s="4" t="s">
        <v>333</v>
      </c>
      <c r="B1338">
        <v>1</v>
      </c>
      <c r="C1338" s="3" t="s">
        <v>1929</v>
      </c>
      <c r="D1338" s="3" t="s">
        <v>3274</v>
      </c>
      <c r="E1338" s="3" t="str">
        <f>CONCATENATE("Chapter No. ",B1338," ( ",C1338, " ) ",D1338)</f>
        <v>Chapter No. 1 ( Conditionals and Control Flow ) In this chapter, you'll learn about relational operators for comparing R objects, and logical operators like "and" and "or" for combining TRUE and FALSE values.  Then, you'll use this knowledge to build conditional statements.</v>
      </c>
    </row>
    <row r="1339" spans="1:5" ht="57.6" x14ac:dyDescent="0.3">
      <c r="A1339" s="4"/>
      <c r="B1339">
        <v>2</v>
      </c>
      <c r="C1339" s="3" t="s">
        <v>1725</v>
      </c>
      <c r="D1339" s="3" t="s">
        <v>3275</v>
      </c>
      <c r="E1339" s="3" t="str">
        <f>CONCATENATE("Chapter No. ",B1339," ( ",C1339, " ) ",D1339)</f>
        <v>Chapter No. 2 ( Functions ) Functions are an extremely important concept in almost every programming language, and R is no different. Learn what functions are and how to use them—then take charge by writing your own functions.</v>
      </c>
    </row>
    <row r="1340" spans="1:5" ht="72" x14ac:dyDescent="0.3">
      <c r="A1340" s="4"/>
      <c r="B1340">
        <v>3</v>
      </c>
      <c r="C1340" s="3" t="s">
        <v>1930</v>
      </c>
      <c r="D1340" s="3" t="s">
        <v>3276</v>
      </c>
      <c r="E1340" s="3" t="str">
        <f>CONCATENATE("Chapter No. ",B1340," ( ",C1340, " ) ",D1340)</f>
        <v>Chapter No. 3 ( Utilities ) Mastering R programming is not only about understanding its programming concepts. Having a solid understanding of a wide range of R functions is also important. This chapter introduces you to many useful functions for data structure manipulation, regular expressions, and working with times and dates.</v>
      </c>
    </row>
    <row r="1341" spans="1:5" ht="43.2" x14ac:dyDescent="0.3">
      <c r="A1341" s="4"/>
      <c r="B1341">
        <v>4</v>
      </c>
      <c r="C1341" s="3" t="s">
        <v>1722</v>
      </c>
      <c r="D1341" s="3" t="s">
        <v>3277</v>
      </c>
      <c r="E1341" s="3" t="str">
        <f>CONCATENATE("Chapter No. ",B1341," ( ",C1341, " ) ",D1341)</f>
        <v>Chapter No. 4 ( Loops ) Loops can come in handy on numerous occasions. While loops are like repeated if statements, the for loop is designed to iterate over all elements in a sequence. Learn about them in this chapter.</v>
      </c>
    </row>
    <row r="1342" spans="1:5" ht="57.6" x14ac:dyDescent="0.3">
      <c r="A1342" s="4"/>
      <c r="B1342">
        <v>5</v>
      </c>
      <c r="C1342" s="3" t="s">
        <v>1931</v>
      </c>
      <c r="D1342" s="3" t="s">
        <v>3278</v>
      </c>
      <c r="E1342" s="3" t="str">
        <f>CONCATENATE("Chapter No. ",B1342," ( ",C1342, " ) ",D1342)</f>
        <v>Chapter No. 5 ( The apply family ) Whenever you're using a for loop, you may want to revise your code to see whether you can use the lapply function instead. Learn all about this intuitive way of applying a function over a list or a vector, and how to use its variants, sapply and vapply.</v>
      </c>
    </row>
    <row r="1343" spans="1:5" ht="57.6" x14ac:dyDescent="0.3">
      <c r="A1343" s="4" t="s">
        <v>334</v>
      </c>
      <c r="B1343">
        <v>1</v>
      </c>
      <c r="C1343" s="3" t="s">
        <v>1945</v>
      </c>
      <c r="D1343" s="3" t="s">
        <v>3279</v>
      </c>
      <c r="E1343" s="3" t="str">
        <f>CONCATENATE("Chapter No. ",B1343," ( ",C1343, " ) ",D1343)</f>
        <v>Chapter No. 1 ( Matplotlib ) Data visualization is a key skill for aspiring data scientists. Matplotlib makes it easy to create meaningful and insightful plots. In this chapter, you’ll learn how to build various types of plots, and customize them to be more visually appealing and interpretable.</v>
      </c>
    </row>
    <row r="1344" spans="1:5" ht="72" x14ac:dyDescent="0.3">
      <c r="A1344" s="4"/>
      <c r="B1344">
        <v>2</v>
      </c>
      <c r="C1344" s="3" t="s">
        <v>1946</v>
      </c>
      <c r="D1344" s="3" t="s">
        <v>3280</v>
      </c>
      <c r="E1344" s="3" t="str">
        <f>CONCATENATE("Chapter No. ",B1344," ( ",C1344, " ) ",D1344)</f>
        <v>Chapter No. 2 ( Logic, Control Flow and Filtering ) Boolean logic is the foundation of decision-making in Python programs. Learn about different comparison operators, how to combine them with Boolean operators, and how to use the Boolean outcomes in control structures. You'll also learn to filter data in pandas DataFrames using logic.</v>
      </c>
    </row>
    <row r="1345" spans="1:5" ht="57.6" x14ac:dyDescent="0.3">
      <c r="A1345" s="4"/>
      <c r="B1345">
        <v>3</v>
      </c>
      <c r="C1345" s="3" t="s">
        <v>1947</v>
      </c>
      <c r="D1345" s="3" t="s">
        <v>3281</v>
      </c>
      <c r="E1345" s="3" t="str">
        <f>CONCATENATE("Chapter No. ",B1345," ( ",C1345, " ) ",D1345)</f>
        <v>Chapter No. 3 ( Case Study: Hacker Statistics ) This chapter will allow you to apply all the concepts you've learned in this course. You will use hacker statistics to calculate your chances of winning a bet. Use random number generators, loops, and Matplotlib to gain a competitive edge!</v>
      </c>
    </row>
    <row r="1346" spans="1:5" ht="72" x14ac:dyDescent="0.3">
      <c r="A1346" s="4"/>
      <c r="B1346">
        <v>4</v>
      </c>
      <c r="C1346" s="3" t="s">
        <v>1948</v>
      </c>
      <c r="D1346" s="3" t="s">
        <v>3282</v>
      </c>
      <c r="E1346" s="3" t="str">
        <f>CONCATENATE("Chapter No. ",B1346," ( ",C1346, " ) ",D1346)</f>
        <v>Chapter No. 4 ( Dictionaries &amp; Pandas ) Learn about the dictionary, an alternative to the Python list, and the pandas DataFrame, the de facto standard to work with tabular data in Python. You will get hands-on practice with creating and manipulating datasets, and you’ll learn how to access the information you need from these data structures.</v>
      </c>
    </row>
    <row r="1347" spans="1:5" ht="57.6" x14ac:dyDescent="0.3">
      <c r="A1347" s="4"/>
      <c r="B1347">
        <v>5</v>
      </c>
      <c r="C1347" s="3" t="s">
        <v>1722</v>
      </c>
      <c r="D1347" s="3" t="s">
        <v>3283</v>
      </c>
      <c r="E1347" s="3" t="str">
        <f>CONCATENATE("Chapter No. ",B1347," ( ",C1347, " ) ",D1347)</f>
        <v>Chapter No. 5 ( Loops ) There are several techniques you can use to repeatedly execute Python code. While loops are like repeated if statements, the for loop iterates over all kinds of data structures. Learn all about them in this chapter.</v>
      </c>
    </row>
  </sheetData>
  <mergeCells count="327">
    <mergeCell ref="A1338:A1342"/>
    <mergeCell ref="A1343:A1347"/>
    <mergeCell ref="A1328:A1332"/>
    <mergeCell ref="A1333:A1337"/>
    <mergeCell ref="A1319:A1323"/>
    <mergeCell ref="A1324:A1327"/>
    <mergeCell ref="A1309:A1313"/>
    <mergeCell ref="A1314:A1318"/>
    <mergeCell ref="A1301:A1304"/>
    <mergeCell ref="A1305:A1308"/>
    <mergeCell ref="A1292:A1295"/>
    <mergeCell ref="A1296:A1300"/>
    <mergeCell ref="A1283:A1287"/>
    <mergeCell ref="A1288:A1291"/>
    <mergeCell ref="A1273:A1277"/>
    <mergeCell ref="A1278:A1282"/>
    <mergeCell ref="A1263:A1266"/>
    <mergeCell ref="A1267:A1272"/>
    <mergeCell ref="A1254:A1257"/>
    <mergeCell ref="A1258:A1262"/>
    <mergeCell ref="A1244:A1246"/>
    <mergeCell ref="A1247:A1250"/>
    <mergeCell ref="A1251:A1253"/>
    <mergeCell ref="A1234:A1238"/>
    <mergeCell ref="A1239:A1243"/>
    <mergeCell ref="A1225:A1229"/>
    <mergeCell ref="A1230:A1233"/>
    <mergeCell ref="A1216:A1219"/>
    <mergeCell ref="A1220:A1224"/>
    <mergeCell ref="A1207:A1211"/>
    <mergeCell ref="A1212:A1215"/>
    <mergeCell ref="A1197:A1199"/>
    <mergeCell ref="A1200:A1202"/>
    <mergeCell ref="A1203:A1206"/>
    <mergeCell ref="A1189:A1192"/>
    <mergeCell ref="A1193:A1196"/>
    <mergeCell ref="A1180:A1183"/>
    <mergeCell ref="A1184:A1188"/>
    <mergeCell ref="A1172:A1175"/>
    <mergeCell ref="A1176:A1179"/>
    <mergeCell ref="A1164:A1167"/>
    <mergeCell ref="A1168:A1171"/>
    <mergeCell ref="A1156:A1159"/>
    <mergeCell ref="A1160:A1163"/>
    <mergeCell ref="A1148:A1151"/>
    <mergeCell ref="A1152:A1155"/>
    <mergeCell ref="A1139:A1142"/>
    <mergeCell ref="A1143:A1147"/>
    <mergeCell ref="A1131:A1134"/>
    <mergeCell ref="A1135:A1138"/>
    <mergeCell ref="A1122:A1126"/>
    <mergeCell ref="A1127:A1130"/>
    <mergeCell ref="A1114:A1117"/>
    <mergeCell ref="A1118:A1121"/>
    <mergeCell ref="A1106:A1109"/>
    <mergeCell ref="A1110:A1113"/>
    <mergeCell ref="A1097:A1100"/>
    <mergeCell ref="A1101:A1105"/>
    <mergeCell ref="A1088:A1092"/>
    <mergeCell ref="A1093:A1096"/>
    <mergeCell ref="A1079:A1083"/>
    <mergeCell ref="A1084:A1087"/>
    <mergeCell ref="A1070:A1073"/>
    <mergeCell ref="A1074:A1078"/>
    <mergeCell ref="A1061:A1064"/>
    <mergeCell ref="A1065:A1069"/>
    <mergeCell ref="A1051:A1055"/>
    <mergeCell ref="A1056:A1060"/>
    <mergeCell ref="A1042:A1046"/>
    <mergeCell ref="A1047:A1050"/>
    <mergeCell ref="A1034:A1037"/>
    <mergeCell ref="A1038:A1041"/>
    <mergeCell ref="A1026:A1029"/>
    <mergeCell ref="A1030:A1033"/>
    <mergeCell ref="A1017:A1021"/>
    <mergeCell ref="A1022:A1025"/>
    <mergeCell ref="A1009:A1012"/>
    <mergeCell ref="A1013:A1016"/>
    <mergeCell ref="A1000:A1003"/>
    <mergeCell ref="A1004:A1008"/>
    <mergeCell ref="A991:A995"/>
    <mergeCell ref="A996:A999"/>
    <mergeCell ref="A981:A985"/>
    <mergeCell ref="A986:A990"/>
    <mergeCell ref="A973:A976"/>
    <mergeCell ref="A977:A980"/>
    <mergeCell ref="A964:A968"/>
    <mergeCell ref="A969:A972"/>
    <mergeCell ref="A956:A959"/>
    <mergeCell ref="A960:A963"/>
    <mergeCell ref="A948:A951"/>
    <mergeCell ref="A952:A955"/>
    <mergeCell ref="A940:A943"/>
    <mergeCell ref="A944:A947"/>
    <mergeCell ref="A932:A935"/>
    <mergeCell ref="A936:A939"/>
    <mergeCell ref="A924:A927"/>
    <mergeCell ref="A928:A931"/>
    <mergeCell ref="A916:A919"/>
    <mergeCell ref="A920:A923"/>
    <mergeCell ref="A908:A911"/>
    <mergeCell ref="A912:A915"/>
    <mergeCell ref="A899:A903"/>
    <mergeCell ref="A904:A907"/>
    <mergeCell ref="A891:A894"/>
    <mergeCell ref="A895:A898"/>
    <mergeCell ref="A883:A886"/>
    <mergeCell ref="A887:A890"/>
    <mergeCell ref="A875:A878"/>
    <mergeCell ref="A879:A882"/>
    <mergeCell ref="A867:A870"/>
    <mergeCell ref="A871:A874"/>
    <mergeCell ref="A859:A862"/>
    <mergeCell ref="A863:A866"/>
    <mergeCell ref="A850:A854"/>
    <mergeCell ref="A855:A858"/>
    <mergeCell ref="A842:A845"/>
    <mergeCell ref="A846:A849"/>
    <mergeCell ref="A834:A837"/>
    <mergeCell ref="A838:A841"/>
    <mergeCell ref="A826:A829"/>
    <mergeCell ref="A830:A833"/>
    <mergeCell ref="A818:A821"/>
    <mergeCell ref="A822:A825"/>
    <mergeCell ref="A810:A813"/>
    <mergeCell ref="A814:A817"/>
    <mergeCell ref="A802:A805"/>
    <mergeCell ref="A806:A809"/>
    <mergeCell ref="A794:A797"/>
    <mergeCell ref="A798:A801"/>
    <mergeCell ref="A785:A788"/>
    <mergeCell ref="A789:A793"/>
    <mergeCell ref="A777:A780"/>
    <mergeCell ref="A781:A784"/>
    <mergeCell ref="A769:A772"/>
    <mergeCell ref="A773:A776"/>
    <mergeCell ref="A761:A764"/>
    <mergeCell ref="A765:A768"/>
    <mergeCell ref="A752:A756"/>
    <mergeCell ref="A757:A760"/>
    <mergeCell ref="A744:A747"/>
    <mergeCell ref="A748:A751"/>
    <mergeCell ref="A736:A739"/>
    <mergeCell ref="A740:A743"/>
    <mergeCell ref="A728:A731"/>
    <mergeCell ref="A732:A735"/>
    <mergeCell ref="A720:A723"/>
    <mergeCell ref="A724:A727"/>
    <mergeCell ref="A712:A715"/>
    <mergeCell ref="A716:A719"/>
    <mergeCell ref="A701:A704"/>
    <mergeCell ref="A705:A707"/>
    <mergeCell ref="A708:A711"/>
    <mergeCell ref="A693:A696"/>
    <mergeCell ref="A697:A700"/>
    <mergeCell ref="A685:A688"/>
    <mergeCell ref="A689:A692"/>
    <mergeCell ref="A677:A680"/>
    <mergeCell ref="A681:A684"/>
    <mergeCell ref="A669:A672"/>
    <mergeCell ref="A673:A676"/>
    <mergeCell ref="A661:A664"/>
    <mergeCell ref="A665:A668"/>
    <mergeCell ref="A653:A656"/>
    <mergeCell ref="A657:A660"/>
    <mergeCell ref="A645:A648"/>
    <mergeCell ref="A649:A652"/>
    <mergeCell ref="A637:A640"/>
    <mergeCell ref="A641:A644"/>
    <mergeCell ref="A629:A632"/>
    <mergeCell ref="A633:A636"/>
    <mergeCell ref="A621:A624"/>
    <mergeCell ref="A625:A628"/>
    <mergeCell ref="A613:A616"/>
    <mergeCell ref="A617:A620"/>
    <mergeCell ref="A603:A606"/>
    <mergeCell ref="A607:A608"/>
    <mergeCell ref="A609:A612"/>
    <mergeCell ref="A592:A593"/>
    <mergeCell ref="A594:A597"/>
    <mergeCell ref="A598:A602"/>
    <mergeCell ref="A584:A587"/>
    <mergeCell ref="A588:A591"/>
    <mergeCell ref="A576:A579"/>
    <mergeCell ref="A580:A583"/>
    <mergeCell ref="A568:A571"/>
    <mergeCell ref="A572:A575"/>
    <mergeCell ref="A559:A562"/>
    <mergeCell ref="A563:A567"/>
    <mergeCell ref="A551:A554"/>
    <mergeCell ref="A555:A558"/>
    <mergeCell ref="A543:A546"/>
    <mergeCell ref="A547:A550"/>
    <mergeCell ref="A535:A538"/>
    <mergeCell ref="A539:A542"/>
    <mergeCell ref="A527:A530"/>
    <mergeCell ref="A531:A534"/>
    <mergeCell ref="A519:A522"/>
    <mergeCell ref="A523:A526"/>
    <mergeCell ref="A511:A514"/>
    <mergeCell ref="A515:A518"/>
    <mergeCell ref="A503:A506"/>
    <mergeCell ref="A507:A510"/>
    <mergeCell ref="A495:A498"/>
    <mergeCell ref="A499:A502"/>
    <mergeCell ref="A487:A490"/>
    <mergeCell ref="A491:A494"/>
    <mergeCell ref="A479:A482"/>
    <mergeCell ref="A483:A486"/>
    <mergeCell ref="A471:A474"/>
    <mergeCell ref="A475:A478"/>
    <mergeCell ref="A463:A466"/>
    <mergeCell ref="A467:A470"/>
    <mergeCell ref="A455:A458"/>
    <mergeCell ref="A459:A462"/>
    <mergeCell ref="A447:A450"/>
    <mergeCell ref="A451:A454"/>
    <mergeCell ref="A439:A442"/>
    <mergeCell ref="A443:A446"/>
    <mergeCell ref="A431:A434"/>
    <mergeCell ref="A435:A438"/>
    <mergeCell ref="A423:A426"/>
    <mergeCell ref="A427:A430"/>
    <mergeCell ref="A415:A418"/>
    <mergeCell ref="A419:A422"/>
    <mergeCell ref="A407:A410"/>
    <mergeCell ref="A411:A414"/>
    <mergeCell ref="A399:A402"/>
    <mergeCell ref="A403:A406"/>
    <mergeCell ref="A391:A394"/>
    <mergeCell ref="A395:A398"/>
    <mergeCell ref="A383:A386"/>
    <mergeCell ref="A387:A390"/>
    <mergeCell ref="A375:A378"/>
    <mergeCell ref="A379:A382"/>
    <mergeCell ref="A367:A370"/>
    <mergeCell ref="A371:A374"/>
    <mergeCell ref="A359:A362"/>
    <mergeCell ref="A363:A366"/>
    <mergeCell ref="A351:A354"/>
    <mergeCell ref="A355:A358"/>
    <mergeCell ref="A343:A346"/>
    <mergeCell ref="A347:A350"/>
    <mergeCell ref="A335:A338"/>
    <mergeCell ref="A339:A342"/>
    <mergeCell ref="A327:A330"/>
    <mergeCell ref="A331:A334"/>
    <mergeCell ref="A319:A322"/>
    <mergeCell ref="A323:A326"/>
    <mergeCell ref="A311:A314"/>
    <mergeCell ref="A315:A318"/>
    <mergeCell ref="A303:A306"/>
    <mergeCell ref="A307:A310"/>
    <mergeCell ref="A295:A298"/>
    <mergeCell ref="A299:A302"/>
    <mergeCell ref="A287:A290"/>
    <mergeCell ref="A291:A294"/>
    <mergeCell ref="A279:A282"/>
    <mergeCell ref="A283:A286"/>
    <mergeCell ref="A271:A274"/>
    <mergeCell ref="A275:A278"/>
    <mergeCell ref="A263:A266"/>
    <mergeCell ref="A267:A270"/>
    <mergeCell ref="A255:A258"/>
    <mergeCell ref="A259:A262"/>
    <mergeCell ref="A247:A250"/>
    <mergeCell ref="A251:A254"/>
    <mergeCell ref="A239:A242"/>
    <mergeCell ref="A243:A246"/>
    <mergeCell ref="A231:A234"/>
    <mergeCell ref="A235:A238"/>
    <mergeCell ref="A223:A226"/>
    <mergeCell ref="A227:A230"/>
    <mergeCell ref="A215:A218"/>
    <mergeCell ref="A219:A222"/>
    <mergeCell ref="A207:A210"/>
    <mergeCell ref="A211:A214"/>
    <mergeCell ref="A199:A202"/>
    <mergeCell ref="A203:A206"/>
    <mergeCell ref="A191:A194"/>
    <mergeCell ref="A195:A198"/>
    <mergeCell ref="A183:A186"/>
    <mergeCell ref="A187:A190"/>
    <mergeCell ref="A172:A174"/>
    <mergeCell ref="A175:A178"/>
    <mergeCell ref="A179:A182"/>
    <mergeCell ref="A164:A167"/>
    <mergeCell ref="A168:A171"/>
    <mergeCell ref="A156:A159"/>
    <mergeCell ref="A160:A163"/>
    <mergeCell ref="A148:A151"/>
    <mergeCell ref="A152:A155"/>
    <mergeCell ref="A140:A143"/>
    <mergeCell ref="A144:A147"/>
    <mergeCell ref="A132:A135"/>
    <mergeCell ref="A136:A139"/>
    <mergeCell ref="A124:A127"/>
    <mergeCell ref="A128:A131"/>
    <mergeCell ref="A116:A119"/>
    <mergeCell ref="A120:A123"/>
    <mergeCell ref="A105:A107"/>
    <mergeCell ref="A108:A111"/>
    <mergeCell ref="A112:A115"/>
    <mergeCell ref="A97:A100"/>
    <mergeCell ref="A101:A104"/>
    <mergeCell ref="A89:A92"/>
    <mergeCell ref="A93:A96"/>
    <mergeCell ref="A81:A84"/>
    <mergeCell ref="A85:A88"/>
    <mergeCell ref="A73:A76"/>
    <mergeCell ref="A77:A80"/>
    <mergeCell ref="A64:A68"/>
    <mergeCell ref="A69:A72"/>
    <mergeCell ref="A55:A58"/>
    <mergeCell ref="A59:A63"/>
    <mergeCell ref="A46:A49"/>
    <mergeCell ref="A50:A54"/>
    <mergeCell ref="A38:A41"/>
    <mergeCell ref="A42:A45"/>
    <mergeCell ref="A28:A32"/>
    <mergeCell ref="A33:A37"/>
    <mergeCell ref="A20:A23"/>
    <mergeCell ref="A24:A27"/>
    <mergeCell ref="A11:A14"/>
    <mergeCell ref="A15:A19"/>
    <mergeCell ref="A2:A6"/>
    <mergeCell ref="A7:A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Courses</vt:lpstr>
      <vt:lpstr>Course Chapters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Roshani Singh</cp:lastModifiedBy>
  <dcterms:created xsi:type="dcterms:W3CDTF">2020-04-01T04:13:33Z</dcterms:created>
  <dcterms:modified xsi:type="dcterms:W3CDTF">2024-03-23T17:08:47Z</dcterms:modified>
</cp:coreProperties>
</file>