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<sst xmlns="http://schemas.openxmlformats.org/spreadsheetml/2006/main" count="65" uniqueCount="65">
  <si>
    <t>question</t>
  </si>
  <si>
    <t>response</t>
  </si>
  <si>
    <t>What are interests</t>
  </si>
  <si>
    <t>Data Science,Data Analaysis,Machine Learning,Power BI, SQL, Prompt Engineering</t>
  </si>
  <si>
    <t>What is roshani Phone number</t>
  </si>
  <si>
    <t>Date of Birth</t>
  </si>
  <si>
    <t>2059/01/01 (BS) | 2002/05/14 (AD)</t>
  </si>
  <si>
    <t>Address</t>
  </si>
  <si>
    <t>Manamaiju, Kathmandu, Nepal</t>
  </si>
  <si>
    <t>Linkdein</t>
  </si>
  <si>
    <t>https://www.linkedin.com/in/roshni-thapa-769943261/</t>
  </si>
  <si>
    <t>Github</t>
  </si>
  <si>
    <t>https://github.com/Roshni010</t>
  </si>
  <si>
    <t>Experience</t>
  </si>
  <si>
    <t>Code for Change, Kathmandu January 2023 - Present,The Sparks Foundation October 2023 - November 2023,Intern Career june 2023 - October 2023</t>
  </si>
  <si>
    <t>projects</t>
  </si>
  <si>
    <r>
      <rPr/>
      <t xml:space="preserve">Machine Learning Project
 Emotion Based Music Recommender using CNN – college project
(In this project , I have tried to implement CNN from scratch as well)
Link: https://github.com/Roshni010/Sentisymphonics_Clone
 Chatbot
(In this project I have used Langchain,OpenAI and twilio)
Link: https://github.com/Roshni010/Chatbot
Power BI projects
 Project 1: Ecommerce Sales Dashboard
Link:
https://github.com/Roshni010/PowerBI/blob/main/Ecommercesales_dashboard.pbix
 Project 2: Terrorism Database Analysis
Link:
https://github.com/Roshni010/Internshiptasks/blob/main/task2_terrorism_database_an
alysis.pbix
Supervised Machine Learning Algorithm Classification Project
 Credit Risk Analysis
Link for Analysis :
https://github.com/Roshni010/coursera/blob/main/CreditRiskDataAnalysis.py
Link for Model:
</t>
    </r>
    <r>
      <rPr>
        <color rgb="FF1155CC"/>
        <u/>
      </rPr>
      <t>https://github.com/Roshni010/coursera/blob/main/CreditRiskModel.py</t>
    </r>
  </si>
  <si>
    <t>Education</t>
  </si>
  <si>
    <t>Level: SLC,+2,Bachleors(8th sem running)</t>
  </si>
  <si>
    <t>Percentage</t>
  </si>
  <si>
    <t>3.75 in SLC,3.43 in +2,85.55% in Bachleors</t>
  </si>
  <si>
    <t>Major Subjects</t>
  </si>
  <si>
    <t>Science in +2, CSIT in Bachleors</t>
  </si>
  <si>
    <t>School/College name</t>
  </si>
  <si>
    <t>Shree Laxmi Narayan Secondary School in SLC,Kathmandu Model College in +2,National College of Computer Sudies in Bachleors</t>
  </si>
  <si>
    <t>Skills</t>
  </si>
  <si>
    <t>Industry Knowledge: Data Science, Machine Learning, Dashboard Building, Presentations, Data Analytics,
Data Collection, Exploratory Data Analysis, Data Preprocessing, Pandas, Scipy, Matplotlib, NumPy, Pytorch,
Scikit-Learn
Tools &amp; Technologies: Python (Programming Language), Excel, MySQL, GitHub, Git, HTML, Flask, SQL,
PowerBI, Flask Framework, C#, C++,C, Php.JS</t>
  </si>
  <si>
    <t>Languages</t>
  </si>
  <si>
    <t>English, Hindi, Nepali</t>
  </si>
  <si>
    <t>Certificates</t>
  </si>
  <si>
    <t>SQL (Advanced) Certificate
HackerRank
Credential ID: EF5826CD8DFF
Show Credential
Explortory Data Analysis
Cousera
Show Credential
Supervised Machine Learning: Classification
Coursera
Show Credential
Supervised Machine Learning: Regression
Coursera
Show Credential</t>
  </si>
  <si>
    <t>Volunteering</t>
  </si>
  <si>
    <t>CODEFEST 2023- Nepal Biggest Hackathon (Organizer)
Ideathon + Hackathon including all provinces for 7 SDG
Blood Donation
Active Blood donor in Pashupati Marwadi Sewa Sangh and Nepal Redcross Society</t>
  </si>
  <si>
    <t>Hobbies</t>
  </si>
  <si>
    <t>Dancing, Travelling</t>
  </si>
  <si>
    <t>Favourite food</t>
  </si>
  <si>
    <t>Momo, Biryani</t>
  </si>
  <si>
    <t>Favourite Color</t>
  </si>
  <si>
    <t>Blue</t>
  </si>
  <si>
    <t>Favourite Country</t>
  </si>
  <si>
    <t>Nepal</t>
  </si>
  <si>
    <t>Dream Country</t>
  </si>
  <si>
    <t>USA</t>
  </si>
  <si>
    <t>Favourite Series</t>
  </si>
  <si>
    <t>Dark,Peaky Blinders,Stranger Things,Friends</t>
  </si>
  <si>
    <t>Favourite Serial</t>
  </si>
  <si>
    <t>Iss pyaar ko kya naam doon</t>
  </si>
  <si>
    <t>Favourite Hero</t>
  </si>
  <si>
    <t>Shahrukh khan</t>
  </si>
  <si>
    <t>Brother name</t>
  </si>
  <si>
    <t>Rochak Thapa</t>
  </si>
  <si>
    <t>Sister name</t>
  </si>
  <si>
    <t>Rajani Thapa</t>
  </si>
  <si>
    <t>Mother name</t>
  </si>
  <si>
    <t>Jamuna Thapa</t>
  </si>
  <si>
    <t xml:space="preserve">Father name </t>
  </si>
  <si>
    <t>Ganesh Thapa</t>
  </si>
  <si>
    <t>Grandfather name</t>
  </si>
  <si>
    <t>Harka Bahadur Thapa</t>
  </si>
  <si>
    <t>Currently Working Company</t>
  </si>
  <si>
    <t>Palm Mind Technology</t>
  </si>
  <si>
    <t>Current Job</t>
  </si>
  <si>
    <t>ML Engineer</t>
  </si>
  <si>
    <t>Dream Job</t>
  </si>
  <si>
    <t>AI/prompt Engineer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</si>
</sst>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Calibri"/>
    </font>
    <font>
      <u/>
      <sz val="11.0"/>
      <color rgb="FF0563C1"/>
      <name val="Calibri"/>
    </font>
    <font>
      <u/>
      <sz val="11.0"/>
      <color rgb="FF000000"/>
      <name val="Calibri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nkedin.com/in/roshni-thapa-769943261/" TargetMode="External"/><Relationship Id="rId2" Type="http://schemas.openxmlformats.org/officeDocument/2006/relationships/hyperlink" Target="https://github.com/Roshni010" TargetMode="External"/><Relationship Id="rId3" Type="http://schemas.openxmlformats.org/officeDocument/2006/relationships/hyperlink" Target="https://github.com/Roshni010/coursera/blob/main/CreditRiskModel.p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9.2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</row>
    <row r="2">
      <c r="A2" s="1" t="s">
        <v>2</v>
      </c>
      <c r="B2" s="1" t="s">
        <v>3</v>
      </c>
      <c r="C2" s="2"/>
      <c r="D2" s="2"/>
      <c r="E2" s="2"/>
      <c r="F2" s="2"/>
      <c r="G2" s="2"/>
      <c r="H2" s="2"/>
    </row>
    <row r="3">
      <c r="A3" s="1" t="s">
        <v>4</v>
      </c>
      <c r="B3" s="3">
        <f>9840434204</f>
        <v>9840434204</v>
      </c>
      <c r="C3" s="2"/>
      <c r="D3" s="2"/>
      <c r="E3" s="2"/>
      <c r="F3" s="2"/>
      <c r="G3" s="2"/>
      <c r="H3" s="2"/>
    </row>
    <row r="4">
      <c r="A4" s="1" t="s">
        <v>5</v>
      </c>
      <c r="B4" s="1" t="s">
        <v>6</v>
      </c>
      <c r="C4" s="2"/>
      <c r="D4" s="2"/>
      <c r="E4" s="2"/>
      <c r="F4" s="2"/>
      <c r="G4" s="2"/>
      <c r="H4" s="2"/>
    </row>
    <row r="5">
      <c r="A5" s="1" t="s">
        <v>7</v>
      </c>
      <c r="B5" s="1" t="s">
        <v>8</v>
      </c>
      <c r="C5" s="2"/>
      <c r="D5" s="2"/>
      <c r="E5" s="2"/>
      <c r="F5" s="2"/>
      <c r="G5" s="2"/>
      <c r="H5" s="2"/>
    </row>
    <row r="6">
      <c r="A6" s="1" t="s">
        <v>9</v>
      </c>
      <c r="B6" s="4" t="s">
        <v>10</v>
      </c>
      <c r="C6" s="2"/>
      <c r="D6" s="2"/>
      <c r="E6" s="2"/>
      <c r="F6" s="2"/>
      <c r="G6" s="2"/>
      <c r="H6" s="2"/>
    </row>
    <row r="7">
      <c r="A7" s="1" t="s">
        <v>11</v>
      </c>
      <c r="B7" s="5" t="s">
        <v>12</v>
      </c>
      <c r="C7" s="2"/>
      <c r="D7" s="2"/>
      <c r="E7" s="2"/>
      <c r="F7" s="2"/>
      <c r="G7" s="2"/>
      <c r="H7" s="2"/>
    </row>
    <row r="8">
      <c r="A8" s="1" t="s">
        <v>13</v>
      </c>
      <c r="B8" s="1" t="s">
        <v>14</v>
      </c>
    </row>
    <row r="9">
      <c r="A9" s="6" t="s">
        <v>15</v>
      </c>
      <c r="B9" s="7" t="s">
        <v>16</v>
      </c>
    </row>
    <row r="10">
      <c r="A10" s="6" t="s">
        <v>17</v>
      </c>
      <c r="B10" s="6" t="s">
        <v>18</v>
      </c>
    </row>
    <row r="11">
      <c r="A11" s="6" t="s">
        <v>19</v>
      </c>
      <c r="B11" s="6" t="s">
        <v>20</v>
      </c>
    </row>
    <row r="12">
      <c r="A12" s="6" t="s">
        <v>21</v>
      </c>
      <c r="B12" s="6" t="s">
        <v>22</v>
      </c>
    </row>
    <row r="13">
      <c r="A13" s="6" t="s">
        <v>23</v>
      </c>
      <c r="B13" s="6" t="s">
        <v>24</v>
      </c>
    </row>
    <row r="14">
      <c r="A14" s="6" t="s">
        <v>25</v>
      </c>
      <c r="B14" s="6" t="s">
        <v>26</v>
      </c>
    </row>
    <row r="15">
      <c r="A15" s="6" t="s">
        <v>27</v>
      </c>
      <c r="B15" s="6" t="s">
        <v>28</v>
      </c>
    </row>
    <row r="16">
      <c r="A16" s="6" t="s">
        <v>29</v>
      </c>
      <c r="B16" s="6" t="s">
        <v>30</v>
      </c>
    </row>
    <row r="17">
      <c r="A17" s="6" t="s">
        <v>31</v>
      </c>
      <c r="B17" s="6" t="s">
        <v>32</v>
      </c>
    </row>
    <row r="18">
      <c r="A18" s="6" t="s">
        <v>33</v>
      </c>
      <c r="B18" s="6" t="s">
        <v>34</v>
      </c>
    </row>
    <row r="19">
      <c r="A19" s="6" t="s">
        <v>35</v>
      </c>
      <c r="B19" s="6" t="s">
        <v>36</v>
      </c>
    </row>
    <row r="20">
      <c r="A20" s="6" t="s">
        <v>37</v>
      </c>
      <c r="B20" s="6" t="s">
        <v>38</v>
      </c>
    </row>
    <row r="21">
      <c r="A21" s="6" t="s">
        <v>39</v>
      </c>
      <c r="B21" s="6" t="s">
        <v>40</v>
      </c>
    </row>
    <row r="22">
      <c r="A22" s="6" t="s">
        <v>41</v>
      </c>
      <c r="B22" s="6" t="s">
        <v>42</v>
      </c>
    </row>
    <row r="23">
      <c r="A23" s="6" t="s">
        <v>43</v>
      </c>
      <c r="B23" s="6" t="s">
        <v>44</v>
      </c>
    </row>
    <row r="24">
      <c r="A24" s="6" t="s">
        <v>45</v>
      </c>
      <c r="B24" s="6" t="s">
        <v>46</v>
      </c>
    </row>
    <row r="25">
      <c r="A25" s="6" t="s">
        <v>47</v>
      </c>
      <c r="B25" s="6" t="s">
        <v>48</v>
      </c>
    </row>
    <row r="26">
      <c r="A26" s="6" t="s">
        <v>49</v>
      </c>
      <c r="B26" s="6" t="s">
        <v>50</v>
      </c>
    </row>
    <row r="27">
      <c r="A27" s="6" t="s">
        <v>51</v>
      </c>
      <c r="B27" s="6" t="s">
        <v>52</v>
      </c>
    </row>
    <row r="28">
      <c r="A28" s="6" t="s">
        <v>53</v>
      </c>
      <c r="B28" s="6" t="s">
        <v>54</v>
      </c>
    </row>
    <row r="29">
      <c r="A29" s="6" t="s">
        <v>55</v>
      </c>
      <c r="B29" s="6" t="s">
        <v>56</v>
      </c>
    </row>
    <row r="30">
      <c r="A30" s="6" t="s">
        <v>57</v>
      </c>
      <c r="B30" s="6" t="s">
        <v>58</v>
      </c>
    </row>
    <row r="31">
      <c r="A31" s="6" t="s">
        <v>59</v>
      </c>
      <c r="B31" s="6" t="s">
        <v>60</v>
      </c>
    </row>
    <row r="32">
      <c r="A32" s="6" t="s">
        <v>61</v>
      </c>
      <c r="B32" s="6" t="s">
        <v>62</v>
      </c>
    </row>
    <row r="33">
      <c r="A33" s="6" t="s">
        <v>63</v>
      </c>
      <c r="B33" s="6" t="s">
        <v>64</v>
      </c>
    </row>
  </sheetData>
  <mergeCells count="1">
    <mergeCell ref="B8:H8"/>
  </mergeCells>
  <hyperlinks>
    <hyperlink r:id="rId1" ref="B6"/>
    <hyperlink r:id="rId2" ref="B7"/>
    <hyperlink r:id="rId3" ref="B9"/>
  </hyperlinks>
  <drawing r:id="rId4"/>
</worksheet>
</file>