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3FCC068D-B482-4C0B-9A8C-7A9C234CE0F0}" xr6:coauthVersionLast="47" xr6:coauthVersionMax="47" xr10:uidLastSave="{00000000-0000-0000-0000-000000000000}"/>
  <bookViews>
    <workbookView xWindow="-108" yWindow="-108" windowWidth="23256" windowHeight="12456" firstSheet="1" activeTab="1" xr2:uid="{0A7B3BC9-55FD-4CA4-8C00-D01CCCC19FED}"/>
  </bookViews>
  <sheets>
    <sheet name="Task 1 - INDEX MATCH" sheetId="1" r:id="rId1"/>
    <sheet name="Task 2 – INDEX + MATCH + MATCH" sheetId="2" r:id="rId2"/>
    <sheet name="Task 3 – INDEX + MATCH से Two-W" sheetId="3" r:id="rId3"/>
    <sheet name="Task 4 – Zomato S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3" i="3"/>
  <c r="B13" i="2"/>
  <c r="B10" i="1"/>
</calcChain>
</file>

<file path=xl/sharedStrings.xml><?xml version="1.0" encoding="utf-8"?>
<sst xmlns="http://schemas.openxmlformats.org/spreadsheetml/2006/main" count="62" uniqueCount="54">
  <si>
    <t>Team</t>
  </si>
  <si>
    <t>Chennai Super Kings</t>
  </si>
  <si>
    <t>Mumbai Indians</t>
  </si>
  <si>
    <t>Gujarat Titans</t>
  </si>
  <si>
    <t>Rajasthan Royals</t>
  </si>
  <si>
    <t>Delhi Capitals</t>
  </si>
  <si>
    <t>Date</t>
  </si>
  <si>
    <t>Score</t>
  </si>
  <si>
    <t>Product Name</t>
  </si>
  <si>
    <t>Ahmedabad</t>
  </si>
  <si>
    <t>Mumbai</t>
  </si>
  <si>
    <t>Delhi</t>
  </si>
  <si>
    <t>Pune</t>
  </si>
  <si>
    <t>iPhone 15</t>
  </si>
  <si>
    <t>Samsung S24</t>
  </si>
  <si>
    <t>OnePlus 12</t>
  </si>
  <si>
    <t>Redmi Note 13</t>
  </si>
  <si>
    <t>Realme 12 Pro</t>
  </si>
  <si>
    <t>HP Laptop</t>
  </si>
  <si>
    <t>Dell Laptop</t>
  </si>
  <si>
    <t>Lenovo Laptop</t>
  </si>
  <si>
    <t>Product</t>
  </si>
  <si>
    <t>City</t>
  </si>
  <si>
    <t>Price</t>
  </si>
  <si>
    <t>Song Name</t>
  </si>
  <si>
    <t>January</t>
  </si>
  <si>
    <t>February</t>
  </si>
  <si>
    <t>March</t>
  </si>
  <si>
    <t>April</t>
  </si>
  <si>
    <t>Kesariya</t>
  </si>
  <si>
    <t>Tum Hi Ho</t>
  </si>
  <si>
    <t>Apna Bana Le</t>
  </si>
  <si>
    <t>Heeriye</t>
  </si>
  <si>
    <t>Chaleya</t>
  </si>
  <si>
    <t>O Maahi</t>
  </si>
  <si>
    <t>Satranga</t>
  </si>
  <si>
    <t>Tere Vaaste</t>
  </si>
  <si>
    <t>Song</t>
  </si>
  <si>
    <t>Month</t>
  </si>
  <si>
    <t>Times Played</t>
  </si>
  <si>
    <t>Restaurant Name</t>
  </si>
  <si>
    <t>Monday</t>
  </si>
  <si>
    <t>Wednesday</t>
  </si>
  <si>
    <t>Friday</t>
  </si>
  <si>
    <t>Sunday</t>
  </si>
  <si>
    <t>Burger Hub</t>
  </si>
  <si>
    <t>Pizza Point</t>
  </si>
  <si>
    <t>Spice Kitchen</t>
  </si>
  <si>
    <t>Food Corner</t>
  </si>
  <si>
    <t>Tasty Bites</t>
  </si>
  <si>
    <t>Cafe Delight</t>
  </si>
  <si>
    <t>Restaurant</t>
  </si>
  <si>
    <t>Weekday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</si>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</sst>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A7CE-D3A5-425B-8606-51B5EBB9EB7B}">
  <dimension ref="A1:F10"/>
  <sheetViews>
    <sheetView workbookViewId="0">
      <selection activeCell="B10" sqref="B10"/>
    </sheetView>
  </sheetViews>
  <sheetFormatPr defaultRowHeight="14.4" x14ac:dyDescent="0.3"/>
  <cols>
    <col min="2" max="2" width="14" customWidth="1"/>
    <col min="3" max="3" width="11.77734375" customWidth="1"/>
    <col min="4" max="4" width="11.33203125" customWidth="1"/>
    <col min="5" max="5" width="11" customWidth="1"/>
    <col min="6" max="6" width="10.6640625" customWidth="1"/>
  </cols>
  <sheetData>
    <row r="1" spans="1:6" x14ac:dyDescent="0.3">
      <c r="A1" s="1" t="s">
        <v>0</v>
      </c>
      <c r="B1" s="3">
        <v>45392</v>
      </c>
      <c r="C1" s="3">
        <v>45394</v>
      </c>
      <c r="D1" s="3">
        <v>45397</v>
      </c>
      <c r="E1" s="3">
        <v>45400</v>
      </c>
      <c r="F1" s="3">
        <v>45402</v>
      </c>
    </row>
    <row r="2" spans="1:6" ht="43.2" x14ac:dyDescent="0.3">
      <c r="A2" s="4" t="s">
        <v>1</v>
      </c>
      <c r="B2" s="5">
        <v>175</v>
      </c>
      <c r="C2" s="5">
        <v>188</v>
      </c>
      <c r="D2" s="5">
        <v>165</v>
      </c>
      <c r="E2" s="5">
        <v>192</v>
      </c>
      <c r="F2" s="5">
        <v>180</v>
      </c>
    </row>
    <row r="3" spans="1:6" ht="28.8" x14ac:dyDescent="0.3">
      <c r="A3" s="4" t="s">
        <v>2</v>
      </c>
      <c r="B3" s="5">
        <v>165</v>
      </c>
      <c r="C3" s="5">
        <v>172</v>
      </c>
      <c r="D3" s="5">
        <v>185</v>
      </c>
      <c r="E3" s="5">
        <v>178</v>
      </c>
      <c r="F3" s="5">
        <v>190</v>
      </c>
    </row>
    <row r="4" spans="1:6" ht="28.8" x14ac:dyDescent="0.3">
      <c r="A4" s="4" t="s">
        <v>3</v>
      </c>
      <c r="B4" s="5">
        <v>178</v>
      </c>
      <c r="C4" s="5">
        <v>165</v>
      </c>
      <c r="D4" s="5">
        <v>195</v>
      </c>
      <c r="E4" s="5">
        <v>180</v>
      </c>
      <c r="F4" s="5">
        <v>172</v>
      </c>
    </row>
    <row r="5" spans="1:6" ht="28.8" x14ac:dyDescent="0.3">
      <c r="A5" s="4" t="s">
        <v>4</v>
      </c>
      <c r="B5" s="5">
        <v>182</v>
      </c>
      <c r="C5" s="5">
        <v>175</v>
      </c>
      <c r="D5" s="5">
        <v>188</v>
      </c>
      <c r="E5" s="5">
        <v>170</v>
      </c>
      <c r="F5" s="5">
        <v>185</v>
      </c>
    </row>
    <row r="6" spans="1:6" ht="28.8" x14ac:dyDescent="0.3">
      <c r="A6" s="4" t="s">
        <v>5</v>
      </c>
      <c r="B6" s="5">
        <v>160</v>
      </c>
      <c r="C6" s="5">
        <v>180</v>
      </c>
      <c r="D6" s="5">
        <v>172</v>
      </c>
      <c r="E6" s="5">
        <v>185</v>
      </c>
      <c r="F6" s="5">
        <v>175</v>
      </c>
    </row>
    <row r="8" spans="1:6" x14ac:dyDescent="0.3">
      <c r="A8" t="s">
        <v>0</v>
      </c>
      <c r="B8" t="s">
        <v>3</v>
      </c>
    </row>
    <row r="9" spans="1:6" x14ac:dyDescent="0.3">
      <c r="A9" t="s">
        <v>6</v>
      </c>
      <c r="B9" s="2">
        <v>45397</v>
      </c>
    </row>
    <row r="10" spans="1:6" x14ac:dyDescent="0.3">
      <c r="A10" t="s">
        <v>7</v>
      </c>
      <c r="B10">
        <f>INDEX(B2:F6,MATCH(B8,A2:A6,0),MATCH(B9,B1:F1,0))</f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A704-C383-451B-BCFF-DAEF30A02FE9}">
  <dimension ref="A1:E13"/>
  <sheetViews>
    <sheetView tabSelected="1" topLeftCell="A6" workbookViewId="0">
      <selection activeCell="B13" sqref="B13"/>
    </sheetView>
  </sheetViews>
  <sheetFormatPr defaultRowHeight="14.4" x14ac:dyDescent="0.3"/>
  <cols>
    <col min="1" max="1" width="13.33203125" customWidth="1"/>
    <col min="2" max="2" width="12.33203125" customWidth="1"/>
  </cols>
  <sheetData>
    <row r="1" spans="1:5" ht="28.8" x14ac:dyDescent="0.3">
      <c r="A1" s="1" t="s">
        <v>8</v>
      </c>
      <c r="B1" s="6" t="s">
        <v>9</v>
      </c>
      <c r="C1" s="6" t="s">
        <v>10</v>
      </c>
      <c r="D1" s="6" t="s">
        <v>11</v>
      </c>
      <c r="E1" s="6" t="s">
        <v>12</v>
      </c>
    </row>
    <row r="2" spans="1:5" x14ac:dyDescent="0.3">
      <c r="A2" s="4" t="s">
        <v>13</v>
      </c>
      <c r="B2" s="5">
        <v>65000</v>
      </c>
      <c r="C2" s="5">
        <v>67000</v>
      </c>
      <c r="D2" s="5">
        <v>66000</v>
      </c>
      <c r="E2" s="5">
        <v>65500</v>
      </c>
    </row>
    <row r="3" spans="1:5" ht="28.8" x14ac:dyDescent="0.3">
      <c r="A3" s="4" t="s">
        <v>14</v>
      </c>
      <c r="B3" s="5">
        <v>72000</v>
      </c>
      <c r="C3" s="5">
        <v>73000</v>
      </c>
      <c r="D3" s="5">
        <v>71500</v>
      </c>
      <c r="E3" s="5">
        <v>72500</v>
      </c>
    </row>
    <row r="4" spans="1:5" ht="28.8" x14ac:dyDescent="0.3">
      <c r="A4" s="4" t="s">
        <v>15</v>
      </c>
      <c r="B4" s="5">
        <v>58000</v>
      </c>
      <c r="C4" s="5">
        <v>59000</v>
      </c>
      <c r="D4" s="5">
        <v>57500</v>
      </c>
      <c r="E4" s="5">
        <v>58500</v>
      </c>
    </row>
    <row r="5" spans="1:5" ht="28.8" x14ac:dyDescent="0.3">
      <c r="A5" s="4" t="s">
        <v>16</v>
      </c>
      <c r="B5" s="5">
        <v>18000</v>
      </c>
      <c r="C5" s="5">
        <v>18500</v>
      </c>
      <c r="D5" s="5">
        <v>17500</v>
      </c>
      <c r="E5" s="5">
        <v>18200</v>
      </c>
    </row>
    <row r="6" spans="1:5" ht="28.8" x14ac:dyDescent="0.3">
      <c r="A6" s="4" t="s">
        <v>17</v>
      </c>
      <c r="B6" s="5">
        <v>25000</v>
      </c>
      <c r="C6" s="5">
        <v>25500</v>
      </c>
      <c r="D6" s="5">
        <v>24500</v>
      </c>
      <c r="E6" s="5">
        <v>25200</v>
      </c>
    </row>
    <row r="7" spans="1:5" ht="28.8" x14ac:dyDescent="0.3">
      <c r="A7" s="4" t="s">
        <v>18</v>
      </c>
      <c r="B7" s="5">
        <v>55000</v>
      </c>
      <c r="C7" s="5">
        <v>56000</v>
      </c>
      <c r="D7" s="5">
        <v>54500</v>
      </c>
      <c r="E7" s="5">
        <v>55800</v>
      </c>
    </row>
    <row r="8" spans="1:5" ht="28.8" x14ac:dyDescent="0.3">
      <c r="A8" s="4" t="s">
        <v>19</v>
      </c>
      <c r="B8" s="5">
        <v>60000</v>
      </c>
      <c r="C8" s="5">
        <v>61000</v>
      </c>
      <c r="D8" s="5">
        <v>59500</v>
      </c>
      <c r="E8" s="5">
        <v>60500</v>
      </c>
    </row>
    <row r="9" spans="1:5" ht="28.8" x14ac:dyDescent="0.3">
      <c r="A9" s="4" t="s">
        <v>20</v>
      </c>
      <c r="B9" s="5">
        <v>48000</v>
      </c>
      <c r="C9" s="5">
        <v>49000</v>
      </c>
      <c r="D9" s="5">
        <v>47500</v>
      </c>
      <c r="E9" s="5">
        <v>48500</v>
      </c>
    </row>
    <row r="11" spans="1:5" x14ac:dyDescent="0.3">
      <c r="A11" t="s">
        <v>21</v>
      </c>
      <c r="B11" t="s">
        <v>13</v>
      </c>
    </row>
    <row r="12" spans="1:5" x14ac:dyDescent="0.3">
      <c r="A12" t="s">
        <v>22</v>
      </c>
      <c r="B12" t="s">
        <v>9</v>
      </c>
    </row>
    <row r="13" spans="1:5" x14ac:dyDescent="0.3">
      <c r="A13" t="s">
        <v>23</v>
      </c>
      <c r="B13">
        <f>INDEX(B2:E9,MATCH(B11,A2:A9,0),MATCH(B12,B1:E1,0))</f>
        <v>65000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8550-257F-4781-8954-355656DD0883}">
  <dimension ref="A1:E19"/>
  <sheetViews>
    <sheetView workbookViewId="0">
      <selection activeCell="B13" sqref="B13"/>
    </sheetView>
  </sheetViews>
  <sheetFormatPr defaultRowHeight="14.4" x14ac:dyDescent="0.3"/>
  <cols>
    <col min="1" max="1" width="12.21875" customWidth="1"/>
  </cols>
  <sheetData>
    <row r="1" spans="1:5" ht="28.8" x14ac:dyDescent="0.3">
      <c r="A1" s="1" t="s">
        <v>24</v>
      </c>
      <c r="B1" s="6" t="s">
        <v>25</v>
      </c>
      <c r="C1" s="6" t="s">
        <v>26</v>
      </c>
      <c r="D1" s="6" t="s">
        <v>27</v>
      </c>
      <c r="E1" s="6" t="s">
        <v>28</v>
      </c>
    </row>
    <row r="2" spans="1:5" x14ac:dyDescent="0.3">
      <c r="A2" s="4" t="s">
        <v>29</v>
      </c>
      <c r="B2" s="5">
        <v>120</v>
      </c>
      <c r="C2" s="5">
        <v>135</v>
      </c>
      <c r="D2" s="5">
        <v>150</v>
      </c>
      <c r="E2" s="5">
        <v>140</v>
      </c>
    </row>
    <row r="3" spans="1:5" ht="28.8" x14ac:dyDescent="0.3">
      <c r="A3" s="4" t="s">
        <v>30</v>
      </c>
      <c r="B3" s="5">
        <v>100</v>
      </c>
      <c r="C3" s="5">
        <v>115</v>
      </c>
      <c r="D3" s="5">
        <v>125</v>
      </c>
      <c r="E3" s="5">
        <v>130</v>
      </c>
    </row>
    <row r="4" spans="1:5" ht="28.8" x14ac:dyDescent="0.3">
      <c r="A4" s="4" t="s">
        <v>31</v>
      </c>
      <c r="B4" s="5">
        <v>90</v>
      </c>
      <c r="C4" s="5">
        <v>105</v>
      </c>
      <c r="D4" s="5">
        <v>110</v>
      </c>
      <c r="E4" s="5">
        <v>120</v>
      </c>
    </row>
    <row r="5" spans="1:5" x14ac:dyDescent="0.3">
      <c r="A5" s="4" t="s">
        <v>32</v>
      </c>
      <c r="B5" s="5">
        <v>80</v>
      </c>
      <c r="C5" s="5">
        <v>95</v>
      </c>
      <c r="D5" s="5">
        <v>100</v>
      </c>
      <c r="E5" s="5">
        <v>115</v>
      </c>
    </row>
    <row r="6" spans="1:5" x14ac:dyDescent="0.3">
      <c r="A6" s="4" t="s">
        <v>33</v>
      </c>
      <c r="B6" s="5">
        <v>110</v>
      </c>
      <c r="C6" s="5">
        <v>125</v>
      </c>
      <c r="D6" s="5">
        <v>135</v>
      </c>
      <c r="E6" s="5">
        <v>145</v>
      </c>
    </row>
    <row r="7" spans="1:5" x14ac:dyDescent="0.3">
      <c r="A7" s="4" t="s">
        <v>34</v>
      </c>
      <c r="B7" s="5">
        <v>75</v>
      </c>
      <c r="C7" s="5">
        <v>85</v>
      </c>
      <c r="D7" s="5">
        <v>95</v>
      </c>
      <c r="E7" s="5">
        <v>105</v>
      </c>
    </row>
    <row r="8" spans="1:5" x14ac:dyDescent="0.3">
      <c r="A8" s="4" t="s">
        <v>35</v>
      </c>
      <c r="B8" s="5">
        <v>95</v>
      </c>
      <c r="C8" s="5">
        <v>100</v>
      </c>
      <c r="D8" s="5">
        <v>120</v>
      </c>
      <c r="E8" s="5">
        <v>125</v>
      </c>
    </row>
    <row r="9" spans="1:5" ht="28.8" x14ac:dyDescent="0.3">
      <c r="A9" s="4" t="s">
        <v>36</v>
      </c>
      <c r="B9" s="5">
        <v>105</v>
      </c>
      <c r="C9" s="5">
        <v>115</v>
      </c>
      <c r="D9" s="5">
        <v>130</v>
      </c>
      <c r="E9" s="5">
        <v>135</v>
      </c>
    </row>
    <row r="11" spans="1:5" x14ac:dyDescent="0.3">
      <c r="A11" t="s">
        <v>37</v>
      </c>
      <c r="B11" t="s">
        <v>29</v>
      </c>
      <c r="C11" s="6"/>
      <c r="D11" s="6"/>
      <c r="E11" s="6"/>
    </row>
    <row r="12" spans="1:5" x14ac:dyDescent="0.3">
      <c r="A12" t="s">
        <v>38</v>
      </c>
      <c r="B12" t="s">
        <v>27</v>
      </c>
      <c r="C12" s="5"/>
      <c r="D12" s="5"/>
      <c r="E12" s="5"/>
    </row>
    <row r="13" spans="1:5" x14ac:dyDescent="0.3">
      <c r="A13" t="s">
        <v>39</v>
      </c>
      <c r="B13" s="5">
        <f>INDEX(B2:E9,MATCH(B11,A2:A9,0),MATCH(B12,B1:E1,0))</f>
        <v>150</v>
      </c>
      <c r="C13" s="5"/>
      <c r="D13" s="5"/>
      <c r="E13" s="5"/>
    </row>
    <row r="14" spans="1:5" x14ac:dyDescent="0.3">
      <c r="A14" s="4"/>
      <c r="B14" s="5"/>
      <c r="C14" s="5"/>
      <c r="D14" s="5"/>
      <c r="E14" s="5"/>
    </row>
    <row r="15" spans="1:5" x14ac:dyDescent="0.3">
      <c r="A15" s="4"/>
      <c r="B15" s="5"/>
      <c r="C15" s="5"/>
      <c r="D15" s="5"/>
      <c r="E15" s="5"/>
    </row>
    <row r="16" spans="1:5" x14ac:dyDescent="0.3">
      <c r="A16" s="4"/>
      <c r="B16" s="5"/>
      <c r="C16" s="5"/>
      <c r="D16" s="5"/>
      <c r="E16" s="5"/>
    </row>
    <row r="17" spans="1:5" x14ac:dyDescent="0.3">
      <c r="A17" s="4"/>
      <c r="B17" s="5"/>
      <c r="C17" s="5"/>
      <c r="D17" s="5"/>
      <c r="E17" s="5"/>
    </row>
    <row r="18" spans="1:5" x14ac:dyDescent="0.3">
      <c r="A18" s="4"/>
      <c r="B18" s="5"/>
      <c r="C18" s="5"/>
      <c r="D18" s="5"/>
      <c r="E18" s="5"/>
    </row>
    <row r="19" spans="1:5" x14ac:dyDescent="0.3">
      <c r="A19" s="4"/>
      <c r="B19" s="5"/>
      <c r="C19" s="5"/>
      <c r="D19" s="5"/>
      <c r="E1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7CF5-ED34-4D78-8356-CEF94F63F78D}">
  <dimension ref="A1:E11"/>
  <sheetViews>
    <sheetView workbookViewId="0">
      <selection activeCell="B11" sqref="B11"/>
    </sheetView>
  </sheetViews>
  <sheetFormatPr defaultRowHeight="14.4" x14ac:dyDescent="0.3"/>
  <cols>
    <col min="1" max="1" width="15.109375" customWidth="1"/>
    <col min="2" max="2" width="9.6640625" customWidth="1"/>
    <col min="3" max="3" width="10.77734375" customWidth="1"/>
  </cols>
  <sheetData>
    <row r="1" spans="1:5" ht="28.8" x14ac:dyDescent="0.3">
      <c r="A1" s="1" t="s">
        <v>40</v>
      </c>
      <c r="B1" s="6" t="s">
        <v>41</v>
      </c>
      <c r="C1" s="6" t="s">
        <v>42</v>
      </c>
      <c r="D1" s="6" t="s">
        <v>43</v>
      </c>
      <c r="E1" s="6" t="s">
        <v>44</v>
      </c>
    </row>
    <row r="2" spans="1:5" ht="28.8" x14ac:dyDescent="0.3">
      <c r="A2" s="4" t="s">
        <v>45</v>
      </c>
      <c r="B2" s="5">
        <v>1200</v>
      </c>
      <c r="C2" s="5">
        <v>1500</v>
      </c>
      <c r="D2" s="5">
        <v>1800</v>
      </c>
      <c r="E2" s="5">
        <v>2000</v>
      </c>
    </row>
    <row r="3" spans="1:5" ht="28.8" x14ac:dyDescent="0.3">
      <c r="A3" s="4" t="s">
        <v>46</v>
      </c>
      <c r="B3" s="5">
        <v>1400</v>
      </c>
      <c r="C3" s="5">
        <v>1600</v>
      </c>
      <c r="D3" s="5">
        <v>1900</v>
      </c>
      <c r="E3" s="5">
        <v>2200</v>
      </c>
    </row>
    <row r="4" spans="1:5" ht="28.8" x14ac:dyDescent="0.3">
      <c r="A4" s="4" t="s">
        <v>47</v>
      </c>
      <c r="B4" s="5">
        <v>1000</v>
      </c>
      <c r="C4" s="5">
        <v>1300</v>
      </c>
      <c r="D4" s="5">
        <v>1500</v>
      </c>
      <c r="E4" s="5">
        <v>1700</v>
      </c>
    </row>
    <row r="5" spans="1:5" ht="28.8" x14ac:dyDescent="0.3">
      <c r="A5" s="4" t="s">
        <v>48</v>
      </c>
      <c r="B5" s="5">
        <v>900</v>
      </c>
      <c r="C5" s="5">
        <v>1100</v>
      </c>
      <c r="D5" s="5">
        <v>1400</v>
      </c>
      <c r="E5" s="5">
        <v>1600</v>
      </c>
    </row>
    <row r="6" spans="1:5" ht="28.8" x14ac:dyDescent="0.3">
      <c r="A6" s="4" t="s">
        <v>49</v>
      </c>
      <c r="B6" s="5">
        <v>1100</v>
      </c>
      <c r="C6" s="5">
        <v>1250</v>
      </c>
      <c r="D6" s="5">
        <v>1600</v>
      </c>
      <c r="E6" s="5">
        <v>1800</v>
      </c>
    </row>
    <row r="7" spans="1:5" ht="28.8" x14ac:dyDescent="0.3">
      <c r="A7" s="4" t="s">
        <v>50</v>
      </c>
      <c r="B7" s="5">
        <v>800</v>
      </c>
      <c r="C7" s="5">
        <v>1000</v>
      </c>
      <c r="D7" s="5">
        <v>1200</v>
      </c>
      <c r="E7" s="5">
        <v>1500</v>
      </c>
    </row>
    <row r="9" spans="1:5" x14ac:dyDescent="0.3">
      <c r="A9" t="s">
        <v>51</v>
      </c>
      <c r="B9" t="s">
        <v>45</v>
      </c>
    </row>
    <row r="10" spans="1:5" x14ac:dyDescent="0.3">
      <c r="A10" t="s">
        <v>52</v>
      </c>
      <c r="B10" t="s">
        <v>43</v>
      </c>
    </row>
    <row r="11" spans="1:5" x14ac:dyDescent="0.3">
      <c r="A11" t="s">
        <v>53</v>
      </c>
      <c r="B11">
        <f>INDEX(B2:E7,MATCH(B9,A2:A7,0),MATCH(B10,B1:E1,0))</f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INDEX MATCH</vt:lpstr>
      <vt:lpstr>Task 2 – INDEX + MATCH + MATCH</vt:lpstr>
      <vt:lpstr>Task 3 – INDEX + MATCH से Two-W</vt:lpstr>
      <vt:lpstr>Task 4 – Zomato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2026-09-18T10:31:33Z</dcterms:created>
  <dcterms:modified xsi:type="dcterms:W3CDTF">2026-09-18T10:43:05Z</dcterms:modified>
</cp:coreProperties>
</file>