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1" customWidth="1" min="13" max="13"/>
    <col width="18" customWidth="1" min="14" max="14"/>
    <col width="23" customWidth="1" min="15" max="15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Placement</t>
        </is>
      </c>
      <c r="E1" s="1" t="inlineStr">
        <is>
          <t>Required hours</t>
        </is>
      </c>
      <c r="F1" s="1" t="inlineStr">
        <is>
          <t>Week 1</t>
        </is>
      </c>
      <c r="G1" s="1" t="inlineStr">
        <is>
          <t>Week 2</t>
        </is>
      </c>
      <c r="H1" s="1" t="inlineStr">
        <is>
          <t>Week 3</t>
        </is>
      </c>
      <c r="I1" s="1" t="inlineStr">
        <is>
          <t>Week 4</t>
        </is>
      </c>
      <c r="J1" s="1" t="inlineStr">
        <is>
          <t>Week 5</t>
        </is>
      </c>
      <c r="K1" s="1" t="inlineStr">
        <is>
          <t>Week 6</t>
        </is>
      </c>
      <c r="L1" s="1" t="inlineStr">
        <is>
          <t>Total</t>
        </is>
      </c>
      <c r="M1" s="1" t="inlineStr">
        <is>
          <t>Shortfall</t>
        </is>
      </c>
      <c r="N1" s="1" t="inlineStr">
        <is>
          <t>Make-up arranged</t>
        </is>
      </c>
      <c r="O1" s="1" t="inlineStr">
        <is>
          <t>Confirmed by provider</t>
        </is>
      </c>
    </row>
    <row r="2">
      <c r="E2" t="n">
        <v>225</v>
      </c>
      <c r="L2">
        <f>SUM(F2:K2)</f>
        <v/>
      </c>
      <c r="M2">
        <f>E2-L2</f>
        <v/>
      </c>
    </row>
    <row r="3">
      <c r="E3" t="n">
        <v>225</v>
      </c>
      <c r="L3">
        <f>SUM(F3:K3)</f>
        <v/>
      </c>
      <c r="M3">
        <f>E3-L3</f>
        <v/>
      </c>
    </row>
    <row r="4">
      <c r="E4" t="n">
        <v>225</v>
      </c>
      <c r="L4">
        <f>SUM(F4:K4)</f>
        <v/>
      </c>
      <c r="M4">
        <f>E4-L4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</cols>
  <sheetData>
    <row r="1">
      <c r="A1" s="1" t="inlineStr">
        <is>
          <t>Note</t>
        </is>
      </c>
      <c r="B1" s="1" t="n"/>
    </row>
    <row r="2">
      <c r="A2" t="inlineStr">
        <is>
          <t>One row per student per placement. Hours from the provider's signed record each week. Shortfall must be zero before the examination board.</t>
        </is>
      </c>
    </row>
    <row r="3">
      <c r="A3" t="inlineStr">
        <is>
          <t>Do not add columns. If you need to record something else</t>
        </is>
      </c>
      <c r="B3" t="inlineStr">
        <is>
          <t xml:space="preserve"> that is a different register.</t>
        </is>
      </c>
    </row>
    <row r="4">
      <c r="A4" t="inlineStr">
        <is>
          <t>Hesta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Hesta Gracestone</dc:creator>
  <dc:title xmlns:dc="http://purl.org/dc/elements/1.1/">Hours register template</dc:title>
  <dcterms:created xmlns:dcterms="http://purl.org/dc/terms/" xmlns:xsi="http://www.w3.org/2001/XMLSchema-instance" xsi:type="dcterms:W3CDTF">2023-09-10T10:30:00Z</dcterms:created>
  <dcterms:modified xmlns:dcterms="http://purl.org/dc/terms/" xmlns:xsi="http://www.w3.org/2001/XMLSchema-instance" xsi:type="dcterms:W3CDTF">2026-10-29T15:02:12Z</dcterms:modified>
  <cp:lastModifiedBy>Hesta Gracestone</cp:lastModifiedBy>
</cp:coreProperties>
</file>