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1052-NC-5459</t>
        </is>
      </c>
      <c r="B2" t="inlineStr">
        <is>
          <t>Ashenline</t>
        </is>
      </c>
      <c r="C2" t="inlineStr">
        <is>
          <t>Fenrik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1052-NC-6459</t>
        </is>
      </c>
      <c r="B11" t="inlineStr">
        <is>
          <t>Chiselhand</t>
        </is>
      </c>
      <c r="C11" t="inlineStr">
        <is>
          <t>Dagna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1052-NC-5596</t>
        </is>
      </c>
      <c r="B12" t="inlineStr">
        <is>
          <t>Clayhaven</t>
        </is>
      </c>
      <c r="C12" t="inlineStr">
        <is>
          <t>Ludo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1052-NC-5422</t>
        </is>
      </c>
      <c r="B13" t="inlineStr">
        <is>
          <t>Cragshield</t>
        </is>
      </c>
      <c r="C13" t="inlineStr">
        <is>
          <t>Agda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1052-NC-7540</t>
        </is>
      </c>
      <c r="B14" t="inlineStr">
        <is>
          <t>Cragshield</t>
        </is>
      </c>
      <c r="C14" t="inlineStr">
        <is>
          <t>Krorik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1052-NC-7607</t>
        </is>
      </c>
      <c r="B15" t="inlineStr">
        <is>
          <t>Dealroot</t>
        </is>
      </c>
      <c r="C15" t="inlineStr">
        <is>
          <t>Ilyra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1052-NC-5772</t>
        </is>
      </c>
      <c r="B16" t="inlineStr">
        <is>
          <t>Deepforge</t>
        </is>
      </c>
      <c r="C16" t="inlineStr">
        <is>
          <t>Ulgar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1052-NC-5328</t>
        </is>
      </c>
      <c r="B17" t="inlineStr">
        <is>
          <t>Deepgrit</t>
        </is>
      </c>
      <c r="C17" t="inlineStr">
        <is>
          <t>Bolrik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1052-NC-6639</t>
        </is>
      </c>
      <c r="B18" t="inlineStr">
        <is>
          <t>Deepgrit</t>
        </is>
      </c>
      <c r="C18" t="inlineStr">
        <is>
          <t>Marnie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1052-NC-8484</t>
        </is>
      </c>
      <c r="B19" t="inlineStr">
        <is>
          <t>Deepgrit</t>
        </is>
      </c>
      <c r="C19" t="inlineStr">
        <is>
          <t>Storn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1052-NC-6564</t>
        </is>
      </c>
      <c r="B20" t="inlineStr">
        <is>
          <t>Dewscroll</t>
        </is>
      </c>
      <c r="C20" t="inlineStr">
        <is>
          <t>Meluin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1052-NC-7867</t>
        </is>
      </c>
      <c r="B21" t="inlineStr">
        <is>
          <t>Draftbit</t>
        </is>
      </c>
      <c r="C21" t="inlineStr">
        <is>
          <t>Morten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1052-NC-8519</t>
        </is>
      </c>
      <c r="B22" t="inlineStr">
        <is>
          <t>Duskthorn</t>
        </is>
      </c>
      <c r="C22" t="inlineStr">
        <is>
          <t>Saenil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1052-NC-9978</t>
        </is>
      </c>
      <c r="B23" t="inlineStr">
        <is>
          <t>Edgefitter</t>
        </is>
      </c>
      <c r="C23" t="inlineStr">
        <is>
          <t>Nerra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1052-NC-8049</t>
        </is>
      </c>
      <c r="B24" t="inlineStr">
        <is>
          <t>Edgefitter</t>
        </is>
      </c>
      <c r="C24" t="inlineStr">
        <is>
          <t>Sela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1052-NC-5442</t>
        </is>
      </c>
      <c r="B25" t="inlineStr">
        <is>
          <t>Emberlin</t>
        </is>
      </c>
      <c r="C25" t="inlineStr">
        <is>
          <t>Merra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1052-NC-7788</t>
        </is>
      </c>
      <c r="B26" t="inlineStr">
        <is>
          <t>Emberthorn</t>
        </is>
      </c>
      <c r="C26" t="inlineStr">
        <is>
          <t>Orren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1052-NC-9205</t>
        </is>
      </c>
      <c r="B27" t="inlineStr">
        <is>
          <t>Everjudged</t>
        </is>
      </c>
      <c r="C27" t="inlineStr">
        <is>
          <t>Oloran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1052-NC-5887</t>
        </is>
      </c>
      <c r="B28" t="inlineStr">
        <is>
          <t>Flintroot</t>
        </is>
      </c>
      <c r="C28" t="inlineStr">
        <is>
          <t>Durgan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1052-NC-7336</t>
        </is>
      </c>
      <c r="B29" t="inlineStr">
        <is>
          <t>Flintroot</t>
        </is>
      </c>
      <c r="C29" t="inlineStr">
        <is>
          <t>Rilka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1052-NC-7514</t>
        </is>
      </c>
      <c r="B30" t="inlineStr">
        <is>
          <t>Gearmantle</t>
        </is>
      </c>
      <c r="C30" t="inlineStr">
        <is>
          <t>Ralik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1052-NC-7941</t>
        </is>
      </c>
      <c r="B31" t="inlineStr">
        <is>
          <t>Gemlace</t>
        </is>
      </c>
      <c r="C31" t="inlineStr">
        <is>
          <t>Dremel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1052-NC-9300</t>
        </is>
      </c>
      <c r="B32" t="inlineStr">
        <is>
          <t>Glimmerlock</t>
        </is>
      </c>
      <c r="C32" t="inlineStr">
        <is>
          <t>Wenni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1052-NC-6789</t>
        </is>
      </c>
      <c r="B33" t="inlineStr">
        <is>
          <t>Goldmantle</t>
        </is>
      </c>
      <c r="C33" t="inlineStr">
        <is>
          <t>Caerion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1052-NC-7218</t>
        </is>
      </c>
      <c r="B34" t="inlineStr">
        <is>
          <t>Goldmantle</t>
        </is>
      </c>
      <c r="C34" t="inlineStr">
        <is>
          <t>Vaeren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1052-NC-5977</t>
        </is>
      </c>
      <c r="B35" t="inlineStr">
        <is>
          <t>Gravelhack</t>
        </is>
      </c>
      <c r="C35" t="inlineStr">
        <is>
          <t>Enna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1052-NC-8348</t>
        </is>
      </c>
      <c r="B36" t="inlineStr">
        <is>
          <t>Gravelhack</t>
        </is>
      </c>
      <c r="C36" t="inlineStr">
        <is>
          <t>Fennik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1052-NC-7874</t>
        </is>
      </c>
      <c r="B37" t="inlineStr">
        <is>
          <t>Gravethorn</t>
        </is>
      </c>
      <c r="C37" t="inlineStr">
        <is>
          <t>Aerthorn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1052-NC-6561</t>
        </is>
      </c>
      <c r="B38" t="inlineStr">
        <is>
          <t>Greenquill</t>
        </is>
      </c>
      <c r="C38" t="inlineStr">
        <is>
          <t>Caerel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1052-NC-9432</t>
        </is>
      </c>
      <c r="B39" t="inlineStr">
        <is>
          <t>Greenquill</t>
        </is>
      </c>
      <c r="C39" t="inlineStr">
        <is>
          <t>Halion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1052-NC-1549</t>
        </is>
      </c>
      <c r="B40" t="inlineStr">
        <is>
          <t>Greyfold</t>
        </is>
      </c>
      <c r="C40" t="inlineStr">
        <is>
          <t>Halem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1052-NC-6510</t>
        </is>
      </c>
      <c r="B41" t="inlineStr">
        <is>
          <t>Gridforge</t>
        </is>
      </c>
      <c r="C41" t="inlineStr">
        <is>
          <t>Haskel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1052-NC-8035</t>
        </is>
      </c>
      <c r="B42" t="inlineStr">
        <is>
          <t>Guildmark</t>
        </is>
      </c>
      <c r="C42" t="inlineStr">
        <is>
          <t>Rodan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1052-NC-9977</t>
        </is>
      </c>
      <c r="B43" t="inlineStr">
        <is>
          <t>Hearthstone</t>
        </is>
      </c>
      <c r="C43" t="inlineStr">
        <is>
          <t>Thurn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1052-NC-8206</t>
        </is>
      </c>
      <c r="B44" t="inlineStr">
        <is>
          <t>Honourforge</t>
        </is>
      </c>
      <c r="C44" t="inlineStr">
        <is>
          <t>Norvik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1052-NC-6557</t>
        </is>
      </c>
      <c r="B45" t="inlineStr">
        <is>
          <t>Ironboot</t>
        </is>
      </c>
      <c r="C45" t="inlineStr">
        <is>
          <t>Rorik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1052-NC-5855</t>
        </is>
      </c>
      <c r="B46" t="inlineStr">
        <is>
          <t>Ironloop</t>
        </is>
      </c>
      <c r="C46" t="inlineStr">
        <is>
          <t>Korrik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1052-NC-7219</t>
        </is>
      </c>
      <c r="B47" t="inlineStr">
        <is>
          <t>Kindgrip</t>
        </is>
      </c>
      <c r="C47" t="inlineStr">
        <is>
          <t>Yana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1052-NC-7072</t>
        </is>
      </c>
      <c r="B48" t="inlineStr">
        <is>
          <t>Knotvane</t>
        </is>
      </c>
      <c r="C48" t="inlineStr">
        <is>
          <t>Dorek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1052-NC-8446</t>
        </is>
      </c>
      <c r="B49" t="inlineStr">
        <is>
          <t>Knuckleblast</t>
        </is>
      </c>
      <c r="C49" t="inlineStr">
        <is>
          <t>Tilda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1052-NC-6882</t>
        </is>
      </c>
      <c r="B50" t="inlineStr">
        <is>
          <t>Memorybraid</t>
        </is>
      </c>
      <c r="C50" t="inlineStr">
        <is>
          <t>Caerel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1052-NC-8779</t>
        </is>
      </c>
      <c r="B51" t="inlineStr">
        <is>
          <t>Memorybraid</t>
        </is>
      </c>
      <c r="C51" t="inlineStr">
        <is>
          <t>Thalion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1052-NC-8733</t>
        </is>
      </c>
      <c r="B52" t="inlineStr">
        <is>
          <t>Notchtask</t>
        </is>
      </c>
      <c r="C52" t="inlineStr">
        <is>
          <t>Orsen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1052-NC-9617</t>
        </is>
      </c>
      <c r="B53" t="inlineStr">
        <is>
          <t>Oathbarrow</t>
        </is>
      </c>
      <c r="C53" t="inlineStr">
        <is>
          <t>Nyssra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1052-NC-3995</t>
        </is>
      </c>
      <c r="B54" t="inlineStr">
        <is>
          <t>Oregrind</t>
        </is>
      </c>
      <c r="C54" t="inlineStr">
        <is>
          <t>Elka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1052-NC-9238</t>
        </is>
      </c>
      <c r="B55" t="inlineStr">
        <is>
          <t>Oregrind</t>
        </is>
      </c>
      <c r="C55" t="inlineStr">
        <is>
          <t>Kragg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1052-NC-8996</t>
        </is>
      </c>
      <c r="B56" t="inlineStr">
        <is>
          <t>Pactweaver</t>
        </is>
      </c>
      <c r="C56" t="inlineStr">
        <is>
          <t>Oloran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1052-NC-6128</t>
        </is>
      </c>
      <c r="B57" t="inlineStr">
        <is>
          <t>Palmshadow</t>
        </is>
      </c>
      <c r="C57" t="inlineStr">
        <is>
          <t>Mirani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1052-NC-8198</t>
        </is>
      </c>
      <c r="B58" t="inlineStr">
        <is>
          <t>Pathstitch</t>
        </is>
      </c>
      <c r="C58" t="inlineStr">
        <is>
          <t>Mara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1052-NC-1177</t>
        </is>
      </c>
      <c r="B59" t="inlineStr">
        <is>
          <t>Pickshard</t>
        </is>
      </c>
      <c r="C59" t="inlineStr">
        <is>
          <t>Dagna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1052-NC-5400</t>
        </is>
      </c>
      <c r="B60" t="inlineStr">
        <is>
          <t>Plainbrow</t>
        </is>
      </c>
      <c r="C60" t="inlineStr">
        <is>
          <t>Edrik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1052-NC-5642</t>
        </is>
      </c>
      <c r="B61" t="inlineStr">
        <is>
          <t>Planeforge</t>
        </is>
      </c>
      <c r="C61" t="inlineStr">
        <is>
          <t>Tilna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1052-NC-9357</t>
        </is>
      </c>
      <c r="B62" t="inlineStr">
        <is>
          <t>Planeforge</t>
        </is>
      </c>
      <c r="C62" t="inlineStr">
        <is>
          <t>Torvik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1052-NC-5769</t>
        </is>
      </c>
      <c r="B63" t="inlineStr">
        <is>
          <t>Quarryscribe</t>
        </is>
      </c>
      <c r="C63" t="inlineStr">
        <is>
          <t>Brondel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1052-NC-6677</t>
        </is>
      </c>
      <c r="B64" t="inlineStr">
        <is>
          <t>Ritualthorn</t>
        </is>
      </c>
      <c r="C64" t="inlineStr">
        <is>
          <t>Sirella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1052-NC-6858</t>
        </is>
      </c>
      <c r="B65" t="inlineStr">
        <is>
          <t>Rockcleave</t>
        </is>
      </c>
      <c r="C65" t="inlineStr">
        <is>
          <t>Bruk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1052-NC-6681</t>
        </is>
      </c>
      <c r="B66" t="inlineStr">
        <is>
          <t>Sandspire</t>
        </is>
      </c>
      <c r="C66" t="inlineStr">
        <is>
          <t>Mirra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1052-NC-8323</t>
        </is>
      </c>
      <c r="B67" t="inlineStr">
        <is>
          <t>Scalejoint</t>
        </is>
      </c>
      <c r="C67" t="inlineStr">
        <is>
          <t>Torvik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1052-NC-8412</t>
        </is>
      </c>
      <c r="B68" t="inlineStr">
        <is>
          <t>Scribemark</t>
        </is>
      </c>
      <c r="C68" t="inlineStr">
        <is>
          <t>Calo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1052-NC-8968</t>
        </is>
      </c>
      <c r="B69" t="inlineStr">
        <is>
          <t>Shardcloak</t>
        </is>
      </c>
      <c r="C69" t="inlineStr">
        <is>
          <t>Durnan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1052-NC-5348</t>
        </is>
      </c>
      <c r="B70" t="inlineStr">
        <is>
          <t>Shardflicker</t>
        </is>
      </c>
      <c r="C70" t="inlineStr">
        <is>
          <t>Thorne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1052-NC-6279</t>
        </is>
      </c>
      <c r="B71" t="inlineStr">
        <is>
          <t>Shearstone</t>
        </is>
      </c>
      <c r="C71" t="inlineStr">
        <is>
          <t>Harnik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1052-NC-9478</t>
        </is>
      </c>
      <c r="B72" t="inlineStr">
        <is>
          <t>Slagvein</t>
        </is>
      </c>
      <c r="C72" t="inlineStr">
        <is>
          <t>Bruk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1052-NC-6346</t>
        </is>
      </c>
      <c r="B73" t="inlineStr">
        <is>
          <t>Smoulderloop</t>
        </is>
      </c>
      <c r="C73" t="inlineStr">
        <is>
          <t>Irith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1052-NC-5257</t>
        </is>
      </c>
      <c r="B74" t="inlineStr">
        <is>
          <t>Starpetal</t>
        </is>
      </c>
      <c r="C74" t="inlineStr">
        <is>
          <t>Orien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1052-NC-7332</t>
        </is>
      </c>
      <c r="B75" t="inlineStr">
        <is>
          <t>Steelforge</t>
        </is>
      </c>
      <c r="C75" t="inlineStr">
        <is>
          <t>Enna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1052-NC-8505</t>
        </is>
      </c>
      <c r="B76" t="inlineStr">
        <is>
          <t>Stonebar</t>
        </is>
      </c>
      <c r="C76" t="inlineStr">
        <is>
          <t>Ulrik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1052-NC-5747</t>
        </is>
      </c>
      <c r="B77" t="inlineStr">
        <is>
          <t>Stormhall</t>
        </is>
      </c>
      <c r="C77" t="inlineStr">
        <is>
          <t>Gilda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  <row r="78">
      <c r="A78" t="inlineStr">
        <is>
          <t>1052-NC-8523</t>
        </is>
      </c>
      <c r="B78" t="inlineStr">
        <is>
          <t>Suntrail</t>
        </is>
      </c>
      <c r="C78" t="inlineStr">
        <is>
          <t>Kila</t>
        </is>
      </c>
      <c r="D78" t="inlineStr">
        <is>
          <t>Adult</t>
        </is>
      </c>
      <c r="E78" t="inlineStr">
        <is>
          <t>Deepmarrow Hospice</t>
        </is>
      </c>
      <c r="F78" t="inlineStr">
        <is>
          <t>Lirien Boughchant</t>
        </is>
      </c>
      <c r="G78" t="inlineStr">
        <is>
          <t>1052-10-06</t>
        </is>
      </c>
      <c r="I78" t="inlineStr">
        <is>
          <t>y</t>
        </is>
      </c>
      <c r="J78" t="inlineStr">
        <is>
          <t>complete</t>
        </is>
      </c>
      <c r="K78" t="inlineStr">
        <is>
          <t>Y</t>
        </is>
      </c>
    </row>
    <row r="79">
      <c r="A79" t="inlineStr">
        <is>
          <t>1052-NC-5238</t>
        </is>
      </c>
      <c r="B79" t="inlineStr">
        <is>
          <t>Tarryvale</t>
        </is>
      </c>
      <c r="C79" t="inlineStr">
        <is>
          <t>Rodan</t>
        </is>
      </c>
      <c r="D79" t="inlineStr">
        <is>
          <t>Mental health</t>
        </is>
      </c>
      <c r="E79" t="inlineStr">
        <is>
          <t>Baobab Heights Private Clinic</t>
        </is>
      </c>
      <c r="F79" t="inlineStr">
        <is>
          <t>Ivoryscroll</t>
        </is>
      </c>
      <c r="G79" t="inlineStr">
        <is>
          <t>1052-10-06</t>
        </is>
      </c>
      <c r="I79" t="inlineStr">
        <is>
          <t>Y</t>
        </is>
      </c>
      <c r="J79" t="inlineStr">
        <is>
          <t>complete</t>
        </is>
      </c>
      <c r="L79" t="inlineStr">
        <is>
          <t>travel bursary</t>
        </is>
      </c>
    </row>
    <row r="80">
      <c r="A80" t="inlineStr">
        <is>
          <t>1052-NC-6797</t>
        </is>
      </c>
      <c r="B80" t="inlineStr">
        <is>
          <t>Thorncounsel</t>
        </is>
      </c>
      <c r="C80" t="inlineStr">
        <is>
          <t>Corviel</t>
        </is>
      </c>
      <c r="D80" t="inlineStr">
        <is>
          <t>Adult</t>
        </is>
      </c>
      <c r="E80" t="inlineStr">
        <is>
          <t>Hearthbind Hostel Health Outreach</t>
        </is>
      </c>
      <c r="F80" t="inlineStr">
        <is>
          <t>Merra Hearthbind</t>
        </is>
      </c>
      <c r="G80" t="inlineStr">
        <is>
          <t>1052-10-06</t>
        </is>
      </c>
      <c r="I80" t="inlineStr">
        <is>
          <t>Y</t>
        </is>
      </c>
      <c r="J80" t="inlineStr">
        <is>
          <t>2 outstanding</t>
        </is>
      </c>
      <c r="L80" t="inlineStr">
        <is>
          <t>lives near Palm Coast</t>
        </is>
      </c>
    </row>
    <row r="81">
      <c r="A81" t="inlineStr">
        <is>
          <t>1052-NC-1903</t>
        </is>
      </c>
      <c r="B81" t="inlineStr">
        <is>
          <t>Tidesong</t>
        </is>
      </c>
      <c r="C81" t="inlineStr">
        <is>
          <t>Kelren</t>
        </is>
      </c>
      <c r="D81" t="inlineStr">
        <is>
          <t>Adult</t>
        </is>
      </c>
      <c r="E81" t="inlineStr">
        <is>
          <t>Sandstone Ferry Walk-in Clinic</t>
        </is>
      </c>
      <c r="F81" t="inlineStr">
        <is>
          <t>tbc</t>
        </is>
      </c>
      <c r="G81" t="inlineStr">
        <is>
          <t>1052-10-06</t>
        </is>
      </c>
      <c r="I81" t="inlineStr">
        <is>
          <t>N</t>
        </is>
      </c>
      <c r="J81" t="inlineStr">
        <is>
          <t>complete</t>
        </is>
      </c>
    </row>
    <row r="82">
      <c r="A82" t="inlineStr">
        <is>
          <t>1052-NC-7773</t>
        </is>
      </c>
      <c r="B82" t="inlineStr">
        <is>
          <t>Tomeflower</t>
        </is>
      </c>
      <c r="C82" t="inlineStr">
        <is>
          <t>Elarion</t>
        </is>
      </c>
      <c r="D82" t="inlineStr">
        <is>
          <t>Community</t>
        </is>
      </c>
      <c r="E82" t="inlineStr">
        <is>
          <t>Malachite Forge First Aid Post</t>
        </is>
      </c>
      <c r="G82" t="inlineStr">
        <is>
          <t>1052-10-06</t>
        </is>
      </c>
      <c r="I82" t="inlineStr">
        <is>
          <t>Y</t>
        </is>
      </c>
      <c r="J82" t="inlineStr">
        <is>
          <t>complete</t>
        </is>
      </c>
    </row>
    <row r="83">
      <c r="A83" t="inlineStr">
        <is>
          <t>1052-NC-9394</t>
        </is>
      </c>
      <c r="B83" t="inlineStr">
        <is>
          <t>Tunnelbrace</t>
        </is>
      </c>
      <c r="C83" t="inlineStr">
        <is>
          <t>Brena</t>
        </is>
      </c>
      <c r="D83" t="inlineStr">
        <is>
          <t>Mental health</t>
        </is>
      </c>
      <c r="E83" t="inlineStr">
        <is>
          <t>Vale Community Pharmacy Network</t>
        </is>
      </c>
      <c r="F83" t="inlineStr">
        <is>
          <t>Jostin Clayreach</t>
        </is>
      </c>
      <c r="G83" t="inlineStr">
        <is>
          <t>1052-10-06</t>
        </is>
      </c>
      <c r="I83" t="inlineStr">
        <is>
          <t>Y</t>
        </is>
      </c>
      <c r="K83" t="inlineStr">
        <is>
          <t>yes - no nights wk 1-2</t>
        </is>
      </c>
    </row>
    <row r="84">
      <c r="A84" t="inlineStr">
        <is>
          <t>1052-NC-6810</t>
        </is>
      </c>
      <c r="B84" t="inlineStr">
        <is>
          <t>Veilwhisper</t>
        </is>
      </c>
      <c r="C84" t="inlineStr">
        <is>
          <t>Elrik</t>
        </is>
      </c>
      <c r="D84" t="inlineStr">
        <is>
          <t>Adult</t>
        </is>
      </c>
      <c r="E84" t="inlineStr">
        <is>
          <t>Brinestep Coastal Clinic</t>
        </is>
      </c>
      <c r="G84" t="inlineStr">
        <is>
          <t>1052-10-06</t>
        </is>
      </c>
      <c r="I84" t="inlineStr">
        <is>
          <t>Y</t>
        </is>
      </c>
      <c r="J84" t="inlineStr">
        <is>
          <t>2 outstanding</t>
        </is>
      </c>
      <c r="K84" t="inlineStr">
        <is>
          <t>yes - no nights wk 1-2</t>
        </is>
      </c>
    </row>
    <row r="85">
      <c r="A85" t="inlineStr">
        <is>
          <t>1052-NC-7136</t>
        </is>
      </c>
      <c r="B85" t="inlineStr">
        <is>
          <t>Verdictsong</t>
        </is>
      </c>
      <c r="C85" t="inlineStr">
        <is>
          <t>Valreth</t>
        </is>
      </c>
      <c r="D85" t="inlineStr">
        <is>
          <t>Community</t>
        </is>
      </c>
      <c r="E85" t="inlineStr">
        <is>
          <t>Hollowpick Domiciliary Care</t>
        </is>
      </c>
      <c r="G85" t="inlineStr">
        <is>
          <t>1052-10-06</t>
        </is>
      </c>
      <c r="I85" t="inlineStr">
        <is>
          <t>N</t>
        </is>
      </c>
      <c r="J85" t="inlineStr">
        <is>
          <t>complete</t>
        </is>
      </c>
      <c r="L85" t="inlineStr">
        <is>
          <t>swap requested (no)</t>
        </is>
      </c>
    </row>
    <row r="86">
      <c r="A86" t="inlineStr">
        <is>
          <t>1052-NC-6518</t>
        </is>
      </c>
      <c r="B86" t="inlineStr">
        <is>
          <t>Vowroot</t>
        </is>
      </c>
      <c r="C86" t="inlineStr">
        <is>
          <t>Corviel</t>
        </is>
      </c>
      <c r="D86" t="inlineStr">
        <is>
          <t>Adult</t>
        </is>
      </c>
      <c r="E86" t="inlineStr">
        <is>
          <t>Brinestep Coastal Clinic</t>
        </is>
      </c>
      <c r="F86" t="inlineStr">
        <is>
          <t>Marra Foamveil</t>
        </is>
      </c>
      <c r="G86" t="inlineStr">
        <is>
          <t>1052-10-06</t>
        </is>
      </c>
      <c r="I86" t="inlineStr">
        <is>
          <t>Y (letter)</t>
        </is>
      </c>
      <c r="J86" t="inlineStr">
        <is>
          <t>complete</t>
        </is>
      </c>
      <c r="K86" t="inlineStr">
        <is>
          <t>yes - no nights wk 1-2</t>
        </is>
      </c>
      <c r="L86" t="inlineStr">
        <is>
          <t>repeat placement</t>
        </is>
      </c>
    </row>
    <row r="87">
      <c r="A87" t="inlineStr">
        <is>
          <t>1052-NC-5823</t>
        </is>
      </c>
      <c r="B87" t="inlineStr">
        <is>
          <t>Vowroot</t>
        </is>
      </c>
      <c r="C87" t="inlineStr">
        <is>
          <t>Eredor</t>
        </is>
      </c>
      <c r="D87" t="inlineStr">
        <is>
          <t>Adult</t>
        </is>
      </c>
      <c r="E87" t="inlineStr">
        <is>
          <t>Sandstone Ferry Walk-in Clinic</t>
        </is>
      </c>
      <c r="F87" t="inlineStr">
        <is>
          <t>tbc</t>
        </is>
      </c>
      <c r="G87" t="inlineStr">
        <is>
          <t>1052-10-06</t>
        </is>
      </c>
      <c r="I87" t="inlineStr">
        <is>
          <t>Y</t>
        </is>
      </c>
      <c r="J87" t="inlineStr">
        <is>
          <t>complete</t>
        </is>
      </c>
      <c r="K87" t="inlineStr">
        <is>
          <t>yes - no nights wk 1-2</t>
        </is>
      </c>
    </row>
    <row r="88">
      <c r="A88" t="inlineStr">
        <is>
          <t>1052-NC-0831</t>
        </is>
      </c>
      <c r="B88" t="inlineStr">
        <is>
          <t>Wallmantle</t>
        </is>
      </c>
      <c r="C88" t="inlineStr">
        <is>
          <t>Elsha</t>
        </is>
      </c>
      <c r="D88" t="inlineStr">
        <is>
          <t>Mental health</t>
        </is>
      </c>
      <c r="E88" t="inlineStr">
        <is>
          <t>Greywater Vale Infirmary, Outpatients</t>
        </is>
      </c>
      <c r="F88" t="inlineStr">
        <is>
          <t>tbc</t>
        </is>
      </c>
      <c r="G88" t="inlineStr">
        <is>
          <t>1052-10-06</t>
        </is>
      </c>
      <c r="I88" t="inlineStr">
        <is>
          <t>pending</t>
        </is>
      </c>
      <c r="J88" t="inlineStr">
        <is>
          <t>complete</t>
        </is>
      </c>
      <c r="K88" t="inlineStr">
        <is>
          <t>Y see Wellbeing</t>
        </is>
      </c>
    </row>
    <row r="89">
      <c r="A89" t="inlineStr">
        <is>
          <t>1052-NC-5029</t>
        </is>
      </c>
      <c r="B89" t="inlineStr">
        <is>
          <t>Wallmantle</t>
        </is>
      </c>
      <c r="C89" t="inlineStr">
        <is>
          <t>Nayra</t>
        </is>
      </c>
      <c r="D89" t="inlineStr">
        <is>
          <t>Adult</t>
        </is>
      </c>
      <c r="E89" t="inlineStr">
        <is>
          <t>Ashen Reach School Nursing Service</t>
        </is>
      </c>
      <c r="F89" t="inlineStr">
        <is>
          <t>Coalwhisper</t>
        </is>
      </c>
      <c r="G89" t="inlineStr">
        <is>
          <t>1052-10-06</t>
        </is>
      </c>
      <c r="I89" t="inlineStr">
        <is>
          <t>Y</t>
        </is>
      </c>
      <c r="J89" t="inlineStr">
        <is>
          <t>complete</t>
        </is>
      </c>
      <c r="K89" t="inlineStr">
        <is>
          <t>Y</t>
        </is>
      </c>
      <c r="L89" t="inlineStr">
        <is>
          <t>ring provider re start date</t>
        </is>
      </c>
    </row>
    <row r="90">
      <c r="A90" t="inlineStr">
        <is>
          <t>1052-NC-8027</t>
        </is>
      </c>
      <c r="B90" t="inlineStr">
        <is>
          <t>Yewmantle</t>
        </is>
      </c>
      <c r="C90" t="inlineStr">
        <is>
          <t>Virella</t>
        </is>
      </c>
      <c r="D90" t="inlineStr">
        <is>
          <t>Mental health</t>
        </is>
      </c>
      <c r="E90" t="inlineStr">
        <is>
          <t>Riverside Rehabilitation Unit</t>
        </is>
      </c>
      <c r="F90" t="inlineStr">
        <is>
          <t>Dustmantle</t>
        </is>
      </c>
      <c r="G90" t="inlineStr">
        <is>
          <t>1052-10-06</t>
        </is>
      </c>
      <c r="I90" t="inlineStr">
        <is>
          <t>N</t>
        </is>
      </c>
      <c r="J90" t="inlineStr">
        <is>
          <t>complete</t>
        </is>
      </c>
      <c r="K90" t="inlineStr">
        <is>
          <t>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1052-NC-5459</t>
        </is>
      </c>
      <c r="B2" t="inlineStr">
        <is>
          <t>Ashenline</t>
        </is>
      </c>
      <c r="C2" t="inlineStr">
        <is>
          <t>Fenrik</t>
        </is>
      </c>
      <c r="D2" t="inlineStr">
        <is>
          <t>Community</t>
        </is>
      </c>
      <c r="E2" t="inlineStr">
        <is>
          <t>Vale Community Pharmacy Network</t>
        </is>
      </c>
      <c r="F2" t="inlineStr">
        <is>
          <t>tbc</t>
        </is>
      </c>
      <c r="G2" t="inlineStr">
        <is>
          <t>1053-02-17</t>
        </is>
      </c>
      <c r="I2" t="inlineStr">
        <is>
          <t>Y</t>
        </is>
      </c>
      <c r="J2" t="inlineStr">
        <is>
          <t>2 outstanding</t>
        </is>
      </c>
      <c r="K2" t="inlineStr">
        <is>
          <t>yes - no nights wk 1-2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swap requested (no)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Sandstone Ferry Walk-in Clinic</t>
        </is>
      </c>
      <c r="G4" t="inlineStr">
        <is>
          <t>1053-02-17</t>
        </is>
      </c>
      <c r="I4" t="inlineStr">
        <is>
          <t>Y</t>
        </is>
      </c>
      <c r="J4" t="inlineStr">
        <is>
          <t>complete</t>
        </is>
      </c>
      <c r="K4" t="inlineStr">
        <is>
          <t>Y see Wellbeing</t>
        </is>
      </c>
      <c r="L4" t="inlineStr">
        <is>
          <t>repeat placement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Ashen Reach School Nursing Service</t>
        </is>
      </c>
      <c r="F5" t="inlineStr">
        <is>
          <t>Coalwhisper</t>
        </is>
      </c>
      <c r="G5" t="inlineStr">
        <is>
          <t>1053-02-17</t>
        </is>
      </c>
      <c r="I5" t="inlineStr">
        <is>
          <t>Y</t>
        </is>
      </c>
      <c r="J5" t="inlineStr">
        <is>
          <t>2 outstanding</t>
        </is>
      </c>
      <c r="K5" t="inlineStr">
        <is>
          <t>Y</t>
        </is>
      </c>
      <c r="L5" t="inlineStr">
        <is>
          <t>ring provider re start date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Deepmarrow Hospice</t>
        </is>
      </c>
      <c r="F6" t="inlineStr">
        <is>
          <t>tbc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  <c r="K6" t="inlineStr">
        <is>
          <t>Y</t>
        </is>
      </c>
      <c r="L6" t="inlineStr">
        <is>
          <t>travel bursary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Palmstrand Maternity Unit</t>
        </is>
      </c>
      <c r="G7" t="inlineStr">
        <is>
          <t>1053-02-17</t>
        </is>
      </c>
      <c r="I7" t="inlineStr">
        <is>
          <t>Y</t>
        </is>
      </c>
      <c r="K7" t="inlineStr">
        <is>
          <t>Y see Wellbeing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Hollowpick Community Care</t>
        </is>
      </c>
      <c r="F8" t="inlineStr">
        <is>
          <t>Ashbarrow</t>
        </is>
      </c>
      <c r="G8" t="inlineStr">
        <is>
          <t>1053-02-17</t>
        </is>
      </c>
      <c r="I8" t="inlineStr">
        <is>
          <t>Y</t>
        </is>
      </c>
      <c r="J8" t="inlineStr">
        <is>
          <t>complete</t>
        </is>
      </c>
      <c r="K8" t="inlineStr">
        <is>
          <t>yes - no nights wk 1-2</t>
        </is>
      </c>
      <c r="L8" t="inlineStr">
        <is>
          <t>travel bursary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Mental health</t>
        </is>
      </c>
      <c r="E9" t="inlineStr">
        <is>
          <t>Brinestep Coastal Clinic</t>
        </is>
      </c>
      <c r="F9" t="inlineStr">
        <is>
          <t>tbc</t>
        </is>
      </c>
      <c r="G9" t="inlineStr">
        <is>
          <t>1053-02-17</t>
        </is>
      </c>
      <c r="I9" t="inlineStr">
        <is>
          <t>Y (letter)</t>
        </is>
      </c>
      <c r="J9" t="inlineStr">
        <is>
          <t>complete</t>
        </is>
      </c>
      <c r="K9" t="inlineStr">
        <is>
          <t>yes - no nights wk 1-2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Mental health</t>
        </is>
      </c>
      <c r="E10" t="inlineStr">
        <is>
          <t>Slate District Nursing Service</t>
        </is>
      </c>
      <c r="F10" t="inlineStr">
        <is>
          <t>Delra Linevault</t>
        </is>
      </c>
      <c r="G10" t="inlineStr">
        <is>
          <t>1053-02-17</t>
        </is>
      </c>
      <c r="I10" t="inlineStr">
        <is>
          <t>Y</t>
        </is>
      </c>
      <c r="J10" t="inlineStr">
        <is>
          <t>done</t>
        </is>
      </c>
      <c r="K10" t="inlineStr">
        <is>
          <t>Y see Wellbeing</t>
        </is>
      </c>
      <c r="L10" t="inlineStr">
        <is>
          <t>swap requested (no)</t>
        </is>
      </c>
    </row>
    <row r="11">
      <c r="A11" t="inlineStr">
        <is>
          <t>1052-NC-6459</t>
        </is>
      </c>
      <c r="B11" t="inlineStr">
        <is>
          <t>Chiselhand</t>
        </is>
      </c>
      <c r="C11" t="inlineStr">
        <is>
          <t>Dagna</t>
        </is>
      </c>
      <c r="D11" t="inlineStr">
        <is>
          <t>Mental health</t>
        </is>
      </c>
      <c r="E11" t="inlineStr">
        <is>
          <t>Malachite Forge First Aid Post</t>
        </is>
      </c>
      <c r="F11" t="inlineStr">
        <is>
          <t>tbc</t>
        </is>
      </c>
      <c r="G11" t="inlineStr">
        <is>
          <t>1053-02-17</t>
        </is>
      </c>
      <c r="I11" t="inlineStr">
        <is>
          <t>pending</t>
        </is>
      </c>
      <c r="J11" t="inlineStr">
        <is>
          <t>complete</t>
        </is>
      </c>
    </row>
    <row r="12">
      <c r="A12" t="inlineStr">
        <is>
          <t>1052-NC-5596</t>
        </is>
      </c>
      <c r="B12" t="inlineStr">
        <is>
          <t>Clayhaven</t>
        </is>
      </c>
      <c r="C12" t="inlineStr">
        <is>
          <t>Ludo</t>
        </is>
      </c>
      <c r="D12" t="inlineStr">
        <is>
          <t>Mental health</t>
        </is>
      </c>
      <c r="E12" t="inlineStr">
        <is>
          <t>Ashen Reach School Nursing Service</t>
        </is>
      </c>
      <c r="F12" t="inlineStr">
        <is>
          <t>tbc</t>
        </is>
      </c>
      <c r="G12" t="inlineStr">
        <is>
          <t>1053-02-17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travel bursary</t>
        </is>
      </c>
    </row>
    <row r="13">
      <c r="A13" t="inlineStr">
        <is>
          <t>1052-NC-5422</t>
        </is>
      </c>
      <c r="B13" t="inlineStr">
        <is>
          <t>Cragshield</t>
        </is>
      </c>
      <c r="C13" t="inlineStr">
        <is>
          <t>Agda</t>
        </is>
      </c>
      <c r="D13" t="inlineStr">
        <is>
          <t>Adult</t>
        </is>
      </c>
      <c r="E13" t="inlineStr">
        <is>
          <t>Greywater Vale Infirmary, Children's Ward</t>
        </is>
      </c>
      <c r="F13" t="inlineStr">
        <is>
          <t>Cliffmarch</t>
        </is>
      </c>
      <c r="G13" t="inlineStr">
        <is>
          <t>1053-02-17</t>
        </is>
      </c>
      <c r="I13" t="inlineStr">
        <is>
          <t>y</t>
        </is>
      </c>
    </row>
    <row r="14">
      <c r="A14" t="inlineStr">
        <is>
          <t>1052-NC-7540</t>
        </is>
      </c>
      <c r="B14" t="inlineStr">
        <is>
          <t>Cragshield</t>
        </is>
      </c>
      <c r="C14" t="inlineStr">
        <is>
          <t>Krorik</t>
        </is>
      </c>
      <c r="D14" t="inlineStr">
        <is>
          <t>Adult</t>
        </is>
      </c>
      <c r="E14" t="inlineStr">
        <is>
          <t>Flintrock Urgent Care Centre</t>
        </is>
      </c>
      <c r="F14" t="inlineStr">
        <is>
          <t>Firechisel</t>
        </is>
      </c>
      <c r="G14" t="inlineStr">
        <is>
          <t>1053-02-17</t>
        </is>
      </c>
      <c r="I14" t="inlineStr">
        <is>
          <t>Y</t>
        </is>
      </c>
      <c r="J14" t="inlineStr">
        <is>
          <t>2 outstanding</t>
        </is>
      </c>
      <c r="K14" t="inlineStr">
        <is>
          <t>yes - no nights wk 1-2</t>
        </is>
      </c>
      <c r="L14" t="inlineStr">
        <is>
          <t>swap requested (no)</t>
        </is>
      </c>
    </row>
    <row r="15">
      <c r="A15" t="inlineStr">
        <is>
          <t>1052-NC-7607</t>
        </is>
      </c>
      <c r="B15" t="inlineStr">
        <is>
          <t>Dealroot</t>
        </is>
      </c>
      <c r="C15" t="inlineStr">
        <is>
          <t>Ilyra</t>
        </is>
      </c>
      <c r="D15" t="inlineStr">
        <is>
          <t>Mental health</t>
        </is>
      </c>
      <c r="E15" t="inlineStr">
        <is>
          <t>Malachite Forge First Aid Post</t>
        </is>
      </c>
      <c r="G15" t="inlineStr">
        <is>
          <t>1053-02-17</t>
        </is>
      </c>
      <c r="I15" t="inlineStr">
        <is>
          <t>Y</t>
        </is>
      </c>
      <c r="K15" t="inlineStr">
        <is>
          <t>Y see Wellbeing</t>
        </is>
      </c>
      <c r="L15" t="inlineStr">
        <is>
          <t>swap requested (no)</t>
        </is>
      </c>
    </row>
    <row r="16">
      <c r="A16" t="inlineStr">
        <is>
          <t>1052-NC-5772</t>
        </is>
      </c>
      <c r="B16" t="inlineStr">
        <is>
          <t>Deepforge</t>
        </is>
      </c>
      <c r="C16" t="inlineStr">
        <is>
          <t>Ulgar</t>
        </is>
      </c>
      <c r="D16" t="inlineStr">
        <is>
          <t>Adult</t>
        </is>
      </c>
      <c r="E16" t="inlineStr">
        <is>
          <t>Palmstrand Maternity Unit</t>
        </is>
      </c>
      <c r="F16" t="inlineStr">
        <is>
          <t>Mirani Horizonchant</t>
        </is>
      </c>
      <c r="G16" t="inlineStr">
        <is>
          <t>1053-02-17</t>
        </is>
      </c>
      <c r="I16" t="inlineStr">
        <is>
          <t>Y (letter)</t>
        </is>
      </c>
      <c r="L16" t="inlineStr">
        <is>
          <t>repeat placement</t>
        </is>
      </c>
    </row>
    <row r="17">
      <c r="A17" t="inlineStr">
        <is>
          <t>1052-NC-5328</t>
        </is>
      </c>
      <c r="B17" t="inlineStr">
        <is>
          <t>Deepgrit</t>
        </is>
      </c>
      <c r="C17" t="inlineStr">
        <is>
          <t>Bolrik</t>
        </is>
      </c>
      <c r="D17" t="inlineStr">
        <is>
          <t>Adult</t>
        </is>
      </c>
      <c r="E17" t="inlineStr">
        <is>
          <t>Hollowpick Community Care</t>
        </is>
      </c>
      <c r="F17" t="inlineStr">
        <is>
          <t>Brenik Ashbarrow</t>
        </is>
      </c>
      <c r="G17" t="inlineStr">
        <is>
          <t>1053-02-17</t>
        </is>
      </c>
      <c r="I17" t="inlineStr">
        <is>
          <t>Y (letter)</t>
        </is>
      </c>
      <c r="J17" t="inlineStr">
        <is>
          <t>2 outstanding</t>
        </is>
      </c>
      <c r="K17" t="inlineStr">
        <is>
          <t>Y</t>
        </is>
      </c>
    </row>
    <row r="18">
      <c r="A18" t="inlineStr">
        <is>
          <t>1052-NC-6639</t>
        </is>
      </c>
      <c r="B18" t="inlineStr">
        <is>
          <t>Deepgrit</t>
        </is>
      </c>
      <c r="C18" t="inlineStr">
        <is>
          <t>Marnie</t>
        </is>
      </c>
      <c r="D18" t="inlineStr">
        <is>
          <t>Mental health</t>
        </is>
      </c>
      <c r="E18" t="inlineStr">
        <is>
          <t>Deepmarrow Hospice Day Service</t>
        </is>
      </c>
      <c r="F18" t="inlineStr">
        <is>
          <t>Glossfeather</t>
        </is>
      </c>
      <c r="G18" t="inlineStr">
        <is>
          <t>1053-02-17</t>
        </is>
      </c>
      <c r="I18" t="inlineStr">
        <is>
          <t>y</t>
        </is>
      </c>
      <c r="J18" t="inlineStr">
        <is>
          <t>complete</t>
        </is>
      </c>
      <c r="K18" t="inlineStr">
        <is>
          <t>yes - no nights wk 1-2</t>
        </is>
      </c>
      <c r="L18" t="inlineStr">
        <is>
          <t>travel bursary</t>
        </is>
      </c>
    </row>
    <row r="19">
      <c r="A19" t="inlineStr">
        <is>
          <t>1052-NC-8484</t>
        </is>
      </c>
      <c r="B19" t="inlineStr">
        <is>
          <t>Deepgrit</t>
        </is>
      </c>
      <c r="C19" t="inlineStr">
        <is>
          <t>Storn</t>
        </is>
      </c>
      <c r="D19" t="inlineStr">
        <is>
          <t>Adult</t>
        </is>
      </c>
      <c r="E19" t="inlineStr">
        <is>
          <t>Hollowpick Community Care</t>
        </is>
      </c>
      <c r="F19" t="inlineStr">
        <is>
          <t>Brenik Ashbarrow</t>
        </is>
      </c>
      <c r="G19" t="inlineStr">
        <is>
          <t>1053-02-17</t>
        </is>
      </c>
      <c r="I19" t="inlineStr">
        <is>
          <t>Y</t>
        </is>
      </c>
      <c r="L19" t="inlineStr">
        <is>
          <t>repeat placement</t>
        </is>
      </c>
    </row>
    <row r="20">
      <c r="A20" t="inlineStr">
        <is>
          <t>1052-NC-6564</t>
        </is>
      </c>
      <c r="B20" t="inlineStr">
        <is>
          <t>Dewscroll</t>
        </is>
      </c>
      <c r="C20" t="inlineStr">
        <is>
          <t>Meluin</t>
        </is>
      </c>
      <c r="D20" t="inlineStr">
        <is>
          <t>Community</t>
        </is>
      </c>
      <c r="E20" t="inlineStr">
        <is>
          <t>Riverside Rehabilitation Unit</t>
        </is>
      </c>
      <c r="F20" t="inlineStr">
        <is>
          <t>tbc</t>
        </is>
      </c>
      <c r="G20" t="inlineStr">
        <is>
          <t>1053-02-17</t>
        </is>
      </c>
      <c r="I20" t="inlineStr">
        <is>
          <t>Y (letter)</t>
        </is>
      </c>
      <c r="K20" t="inlineStr">
        <is>
          <t>Y</t>
        </is>
      </c>
    </row>
    <row r="21">
      <c r="A21" t="inlineStr">
        <is>
          <t>1052-NC-7867</t>
        </is>
      </c>
      <c r="B21" t="inlineStr">
        <is>
          <t>Draftbit</t>
        </is>
      </c>
      <c r="C21" t="inlineStr">
        <is>
          <t>Morten</t>
        </is>
      </c>
      <c r="D21" t="inlineStr">
        <is>
          <t>Adult</t>
        </is>
      </c>
      <c r="E21" t="inlineStr">
        <is>
          <t>Slate District Nursing Service</t>
        </is>
      </c>
      <c r="F21" t="inlineStr">
        <is>
          <t>Linevault</t>
        </is>
      </c>
      <c r="G21" t="inlineStr">
        <is>
          <t>1053-02-17</t>
        </is>
      </c>
      <c r="I21" t="inlineStr">
        <is>
          <t>Y</t>
        </is>
      </c>
      <c r="J21" t="inlineStr">
        <is>
          <t>2 outstanding</t>
        </is>
      </c>
      <c r="L21" t="inlineStr">
        <is>
          <t>swap requested (no)</t>
        </is>
      </c>
    </row>
    <row r="22">
      <c r="A22" t="inlineStr">
        <is>
          <t>1052-NC-8519</t>
        </is>
      </c>
      <c r="B22" t="inlineStr">
        <is>
          <t>Duskthorn</t>
        </is>
      </c>
      <c r="C22" t="inlineStr">
        <is>
          <t>Saenil</t>
        </is>
      </c>
      <c r="D22" t="inlineStr">
        <is>
          <t>Community</t>
        </is>
      </c>
      <c r="E22" t="inlineStr">
        <is>
          <t>Rowanmere Hospice at Home</t>
        </is>
      </c>
      <c r="F22" t="inlineStr">
        <is>
          <t>Blossomvow</t>
        </is>
      </c>
      <c r="G22" t="inlineStr">
        <is>
          <t>1053-02-17</t>
        </is>
      </c>
      <c r="I22" t="inlineStr">
        <is>
          <t>Y</t>
        </is>
      </c>
      <c r="J22" t="inlineStr">
        <is>
          <t>done</t>
        </is>
      </c>
    </row>
    <row r="23">
      <c r="A23" t="inlineStr">
        <is>
          <t>1052-NC-9978</t>
        </is>
      </c>
      <c r="B23" t="inlineStr">
        <is>
          <t>Edgefitter</t>
        </is>
      </c>
      <c r="C23" t="inlineStr">
        <is>
          <t>Nerra</t>
        </is>
      </c>
      <c r="D23" t="inlineStr">
        <is>
          <t>Adult</t>
        </is>
      </c>
      <c r="E23" t="inlineStr">
        <is>
          <t>Baobab Heights Private Clinic</t>
        </is>
      </c>
      <c r="F23" t="inlineStr">
        <is>
          <t>Ivoryscroll</t>
        </is>
      </c>
      <c r="G23" t="inlineStr">
        <is>
          <t>1053-02-17</t>
        </is>
      </c>
      <c r="I23" t="inlineStr">
        <is>
          <t>Y (letter)</t>
        </is>
      </c>
      <c r="J23" t="inlineStr">
        <is>
          <t>2 outstanding</t>
        </is>
      </c>
    </row>
    <row r="24">
      <c r="A24" t="inlineStr">
        <is>
          <t>1052-NC-8049</t>
        </is>
      </c>
      <c r="B24" t="inlineStr">
        <is>
          <t>Edgefitter</t>
        </is>
      </c>
      <c r="C24" t="inlineStr">
        <is>
          <t>Sela</t>
        </is>
      </c>
      <c r="D24" t="inlineStr">
        <is>
          <t>Mental health</t>
        </is>
      </c>
      <c r="E24" t="inlineStr">
        <is>
          <t>Millbrook Community Mental Health Team</t>
        </is>
      </c>
      <c r="F24" t="inlineStr">
        <is>
          <t>Caedros Pyrelatch</t>
        </is>
      </c>
      <c r="G24" t="inlineStr">
        <is>
          <t>1053-02-17</t>
        </is>
      </c>
      <c r="I24" t="inlineStr">
        <is>
          <t>Y</t>
        </is>
      </c>
      <c r="J24" t="inlineStr">
        <is>
          <t>complete</t>
        </is>
      </c>
      <c r="K24" t="inlineStr">
        <is>
          <t>yes - no nights wk 1-2</t>
        </is>
      </c>
    </row>
    <row r="25">
      <c r="A25" t="inlineStr">
        <is>
          <t>1052-NC-5442</t>
        </is>
      </c>
      <c r="B25" t="inlineStr">
        <is>
          <t>Emberlin</t>
        </is>
      </c>
      <c r="C25" t="inlineStr">
        <is>
          <t>Merra</t>
        </is>
      </c>
      <c r="D25" t="inlineStr">
        <is>
          <t>Community</t>
        </is>
      </c>
      <c r="E25" t="inlineStr">
        <is>
          <t>Brinestep Coastal Clinic</t>
        </is>
      </c>
      <c r="F25" t="inlineStr">
        <is>
          <t>Marra Foamveil</t>
        </is>
      </c>
      <c r="G25" t="inlineStr">
        <is>
          <t>1053-02-17</t>
        </is>
      </c>
      <c r="I25" t="inlineStr">
        <is>
          <t>y</t>
        </is>
      </c>
      <c r="J25" t="inlineStr">
        <is>
          <t>done</t>
        </is>
      </c>
      <c r="L25" t="inlineStr">
        <is>
          <t>ring provider re start date</t>
        </is>
      </c>
    </row>
    <row r="26">
      <c r="A26" t="inlineStr">
        <is>
          <t>1052-NC-7788</t>
        </is>
      </c>
      <c r="B26" t="inlineStr">
        <is>
          <t>Emberthorn</t>
        </is>
      </c>
      <c r="C26" t="inlineStr">
        <is>
          <t>Orren</t>
        </is>
      </c>
      <c r="D26" t="inlineStr">
        <is>
          <t>Mental health</t>
        </is>
      </c>
      <c r="E26" t="inlineStr">
        <is>
          <t>Riverside Rehabilitation Unit</t>
        </is>
      </c>
      <c r="F26" t="inlineStr">
        <is>
          <t>Elka Dustmantle</t>
        </is>
      </c>
      <c r="G26" t="inlineStr">
        <is>
          <t>1053-02-17</t>
        </is>
      </c>
      <c r="I26" t="inlineStr">
        <is>
          <t>Y</t>
        </is>
      </c>
      <c r="J26" t="inlineStr">
        <is>
          <t>done</t>
        </is>
      </c>
    </row>
    <row r="27">
      <c r="A27" t="inlineStr">
        <is>
          <t>1052-NC-9205</t>
        </is>
      </c>
      <c r="B27" t="inlineStr">
        <is>
          <t>Everjudged</t>
        </is>
      </c>
      <c r="C27" t="inlineStr">
        <is>
          <t>Oloran</t>
        </is>
      </c>
      <c r="D27" t="inlineStr">
        <is>
          <t>Adult</t>
        </is>
      </c>
      <c r="E27" t="inlineStr">
        <is>
          <t>Flintrock Urgent Care Centre</t>
        </is>
      </c>
      <c r="G27" t="inlineStr">
        <is>
          <t>1053-02-17</t>
        </is>
      </c>
      <c r="I27" t="inlineStr">
        <is>
          <t>y</t>
        </is>
      </c>
      <c r="J27" t="inlineStr">
        <is>
          <t>complete</t>
        </is>
      </c>
      <c r="L27" t="inlineStr">
        <is>
          <t>travel bursary</t>
        </is>
      </c>
    </row>
    <row r="28">
      <c r="A28" t="inlineStr">
        <is>
          <t>1052-NC-5887</t>
        </is>
      </c>
      <c r="B28" t="inlineStr">
        <is>
          <t>Flintroot</t>
        </is>
      </c>
      <c r="C28" t="inlineStr">
        <is>
          <t>Durgan</t>
        </is>
      </c>
      <c r="D28" t="inlineStr">
        <is>
          <t>Mental health</t>
        </is>
      </c>
      <c r="E28" t="inlineStr">
        <is>
          <t>Palmstrand Maternity Unit</t>
        </is>
      </c>
      <c r="F28" t="inlineStr">
        <is>
          <t>tbc</t>
        </is>
      </c>
      <c r="G28" t="inlineStr">
        <is>
          <t>1053-02-17</t>
        </is>
      </c>
      <c r="I28" t="inlineStr">
        <is>
          <t>Y</t>
        </is>
      </c>
      <c r="J28" t="inlineStr">
        <is>
          <t>complete</t>
        </is>
      </c>
    </row>
    <row r="29">
      <c r="A29" t="inlineStr">
        <is>
          <t>1052-NC-7336</t>
        </is>
      </c>
      <c r="B29" t="inlineStr">
        <is>
          <t>Flintroot</t>
        </is>
      </c>
      <c r="C29" t="inlineStr">
        <is>
          <t>Rilka</t>
        </is>
      </c>
      <c r="D29" t="inlineStr">
        <is>
          <t>Adult</t>
        </is>
      </c>
      <c r="E29" t="inlineStr">
        <is>
          <t>Granite Ridge Prison Healthcare</t>
        </is>
      </c>
      <c r="F29" t="inlineStr">
        <is>
          <t>Astri Garrisonveil</t>
        </is>
      </c>
      <c r="G29" t="inlineStr">
        <is>
          <t>1053-02-17</t>
        </is>
      </c>
      <c r="I29" t="inlineStr">
        <is>
          <t>Y</t>
        </is>
      </c>
      <c r="J29" t="inlineStr">
        <is>
          <t>complete</t>
        </is>
      </c>
      <c r="L29" t="inlineStr">
        <is>
          <t>ring provider re start date</t>
        </is>
      </c>
    </row>
    <row r="30">
      <c r="A30" t="inlineStr">
        <is>
          <t>1052-NC-7514</t>
        </is>
      </c>
      <c r="B30" t="inlineStr">
        <is>
          <t>Gearmantle</t>
        </is>
      </c>
      <c r="C30" t="inlineStr">
        <is>
          <t>Ralik</t>
        </is>
      </c>
      <c r="D30" t="inlineStr">
        <is>
          <t>Mental health</t>
        </is>
      </c>
      <c r="E30" t="inlineStr">
        <is>
          <t>Hollowpick Domiciliary Care</t>
        </is>
      </c>
      <c r="F30" t="inlineStr">
        <is>
          <t>tbc</t>
        </is>
      </c>
      <c r="G30" t="inlineStr">
        <is>
          <t>1053-02-17</t>
        </is>
      </c>
      <c r="I30" t="inlineStr">
        <is>
          <t>pending</t>
        </is>
      </c>
      <c r="J30" t="inlineStr">
        <is>
          <t>done</t>
        </is>
      </c>
      <c r="K30" t="inlineStr">
        <is>
          <t>yes - no nights wk 1-2</t>
        </is>
      </c>
      <c r="L30" t="inlineStr">
        <is>
          <t>swap requested (no)</t>
        </is>
      </c>
    </row>
    <row r="31">
      <c r="A31" t="inlineStr">
        <is>
          <t>1052-NC-7941</t>
        </is>
      </c>
      <c r="B31" t="inlineStr">
        <is>
          <t>Gemlace</t>
        </is>
      </c>
      <c r="C31" t="inlineStr">
        <is>
          <t>Dremel</t>
        </is>
      </c>
      <c r="D31" t="inlineStr">
        <is>
          <t>Adult</t>
        </is>
      </c>
      <c r="E31" t="inlineStr">
        <is>
          <t>Palmstrand Maternity Unit</t>
        </is>
      </c>
      <c r="F31" t="inlineStr">
        <is>
          <t>tbc</t>
        </is>
      </c>
      <c r="G31" t="inlineStr">
        <is>
          <t>1053-02-17</t>
        </is>
      </c>
      <c r="I31" t="inlineStr">
        <is>
          <t>Y</t>
        </is>
      </c>
      <c r="J31" t="inlineStr">
        <is>
          <t>done</t>
        </is>
      </c>
      <c r="L31" t="inlineStr">
        <is>
          <t>lives near Palm Coast</t>
        </is>
      </c>
    </row>
    <row r="32">
      <c r="A32" t="inlineStr">
        <is>
          <t>1052-NC-9300</t>
        </is>
      </c>
      <c r="B32" t="inlineStr">
        <is>
          <t>Glimmerlock</t>
        </is>
      </c>
      <c r="C32" t="inlineStr">
        <is>
          <t>Wenni</t>
        </is>
      </c>
      <c r="D32" t="inlineStr">
        <is>
          <t>Mental health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1053-02-17</t>
        </is>
      </c>
      <c r="I32" t="inlineStr">
        <is>
          <t>y</t>
        </is>
      </c>
      <c r="J32" t="inlineStr">
        <is>
          <t>complete</t>
        </is>
      </c>
    </row>
    <row r="33">
      <c r="A33" t="inlineStr">
        <is>
          <t>1052-NC-6789</t>
        </is>
      </c>
      <c r="B33" t="inlineStr">
        <is>
          <t>Goldmantle</t>
        </is>
      </c>
      <c r="C33" t="inlineStr">
        <is>
          <t>Caerion</t>
        </is>
      </c>
      <c r="D33" t="inlineStr">
        <is>
          <t>Mental health</t>
        </is>
      </c>
      <c r="E33" t="inlineStr">
        <is>
          <t>Slate District Nursing Service</t>
        </is>
      </c>
      <c r="G33" t="inlineStr">
        <is>
          <t>1053-02-17</t>
        </is>
      </c>
      <c r="I33" t="inlineStr">
        <is>
          <t>Y</t>
        </is>
      </c>
      <c r="L33" t="inlineStr">
        <is>
          <t>repeat placement</t>
        </is>
      </c>
    </row>
    <row r="34">
      <c r="A34" t="inlineStr">
        <is>
          <t>1052-NC-7218</t>
        </is>
      </c>
      <c r="B34" t="inlineStr">
        <is>
          <t>Goldmantle</t>
        </is>
      </c>
      <c r="C34" t="inlineStr">
        <is>
          <t>Vaeren</t>
        </is>
      </c>
      <c r="D34" t="inlineStr">
        <is>
          <t>Adult</t>
        </is>
      </c>
      <c r="E34" t="inlineStr">
        <is>
          <t>Millbrook Community Mental Health Team</t>
        </is>
      </c>
      <c r="F34" t="inlineStr">
        <is>
          <t>tbc</t>
        </is>
      </c>
      <c r="G34" t="inlineStr">
        <is>
          <t>1053-02-17</t>
        </is>
      </c>
      <c r="I34" t="inlineStr">
        <is>
          <t>y</t>
        </is>
      </c>
      <c r="K34" t="inlineStr">
        <is>
          <t>Y</t>
        </is>
      </c>
    </row>
    <row r="35">
      <c r="A35" t="inlineStr">
        <is>
          <t>1052-NC-5977</t>
        </is>
      </c>
      <c r="B35" t="inlineStr">
        <is>
          <t>Gravelhack</t>
        </is>
      </c>
      <c r="C35" t="inlineStr">
        <is>
          <t>Enna</t>
        </is>
      </c>
      <c r="D35" t="inlineStr">
        <is>
          <t>Adult</t>
        </is>
      </c>
      <c r="E35" t="inlineStr">
        <is>
          <t>Hollowpick Community Care</t>
        </is>
      </c>
      <c r="F35" t="inlineStr">
        <is>
          <t>Brenik Ashbarrow</t>
        </is>
      </c>
      <c r="G35" t="inlineStr">
        <is>
          <t>1053-02-17</t>
        </is>
      </c>
      <c r="I35" t="inlineStr">
        <is>
          <t>Y</t>
        </is>
      </c>
      <c r="K35" t="inlineStr">
        <is>
          <t>Y see Wellbeing</t>
        </is>
      </c>
      <c r="L35" t="inlineStr">
        <is>
          <t>lives near Palm Coast</t>
        </is>
      </c>
    </row>
    <row r="36">
      <c r="A36" t="inlineStr">
        <is>
          <t>1052-NC-8348</t>
        </is>
      </c>
      <c r="B36" t="inlineStr">
        <is>
          <t>Gravelhack</t>
        </is>
      </c>
      <c r="C36" t="inlineStr">
        <is>
          <t>Fennik</t>
        </is>
      </c>
      <c r="D36" t="inlineStr">
        <is>
          <t>Adult</t>
        </is>
      </c>
      <c r="E36" t="inlineStr">
        <is>
          <t>Obsidian Vault Infirmary</t>
        </is>
      </c>
      <c r="F36" t="inlineStr">
        <is>
          <t>Glassenclave</t>
        </is>
      </c>
      <c r="G36" t="inlineStr">
        <is>
          <t>1053-02-17</t>
        </is>
      </c>
      <c r="I36" t="inlineStr">
        <is>
          <t>Y</t>
        </is>
      </c>
      <c r="K36" t="inlineStr">
        <is>
          <t>Y</t>
        </is>
      </c>
    </row>
    <row r="37">
      <c r="A37" t="inlineStr">
        <is>
          <t>1052-NC-7874</t>
        </is>
      </c>
      <c r="B37" t="inlineStr">
        <is>
          <t>Gravethorn</t>
        </is>
      </c>
      <c r="C37" t="inlineStr">
        <is>
          <t>Aerthorn</t>
        </is>
      </c>
      <c r="D37" t="inlineStr">
        <is>
          <t>Community</t>
        </is>
      </c>
      <c r="E37" t="inlineStr">
        <is>
          <t>Millbrook Community Mental Health Team</t>
        </is>
      </c>
      <c r="F37" t="inlineStr">
        <is>
          <t>tbc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 see Wellbeing</t>
        </is>
      </c>
    </row>
    <row r="38">
      <c r="A38" t="inlineStr">
        <is>
          <t>1052-NC-6561</t>
        </is>
      </c>
      <c r="B38" t="inlineStr">
        <is>
          <t>Greenquill</t>
        </is>
      </c>
      <c r="C38" t="inlineStr">
        <is>
          <t>Caerel</t>
        </is>
      </c>
      <c r="D38" t="inlineStr">
        <is>
          <t>Community</t>
        </is>
      </c>
      <c r="E38" t="inlineStr">
        <is>
          <t>Deepmarrow Hospice Day Service</t>
        </is>
      </c>
      <c r="F38" t="inlineStr">
        <is>
          <t>Glossfeather</t>
        </is>
      </c>
      <c r="G38" t="inlineStr">
        <is>
          <t>1053-02-17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</t>
        </is>
      </c>
    </row>
    <row r="39">
      <c r="A39" t="inlineStr">
        <is>
          <t>1052-NC-9432</t>
        </is>
      </c>
      <c r="B39" t="inlineStr">
        <is>
          <t>Greenquill</t>
        </is>
      </c>
      <c r="C39" t="inlineStr">
        <is>
          <t>Halion</t>
        </is>
      </c>
      <c r="D39" t="inlineStr">
        <is>
          <t>Adult</t>
        </is>
      </c>
      <c r="E39" t="inlineStr">
        <is>
          <t>Brinestep Coastal Clinic</t>
        </is>
      </c>
      <c r="F39" t="inlineStr">
        <is>
          <t>Foamveil</t>
        </is>
      </c>
      <c r="G39" t="inlineStr">
        <is>
          <t>1053-02-17</t>
        </is>
      </c>
      <c r="I39" t="inlineStr">
        <is>
          <t>pending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1052-NC-1549</t>
        </is>
      </c>
      <c r="B40" t="inlineStr">
        <is>
          <t>Greyfold</t>
        </is>
      </c>
      <c r="C40" t="inlineStr">
        <is>
          <t>Halem</t>
        </is>
      </c>
      <c r="D40" t="inlineStr">
        <is>
          <t>Mental health</t>
        </is>
      </c>
      <c r="E40" t="inlineStr">
        <is>
          <t>Ashen Reach School Nursing Service</t>
        </is>
      </c>
      <c r="F40" t="inlineStr">
        <is>
          <t>Noriel Coalwhisper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</row>
    <row r="41">
      <c r="A41" t="inlineStr">
        <is>
          <t>1052-NC-6510</t>
        </is>
      </c>
      <c r="B41" t="inlineStr">
        <is>
          <t>Gridforge</t>
        </is>
      </c>
      <c r="C41" t="inlineStr">
        <is>
          <t>Haskel</t>
        </is>
      </c>
      <c r="D41" t="inlineStr">
        <is>
          <t>Adult</t>
        </is>
      </c>
      <c r="E41" t="inlineStr">
        <is>
          <t>Oakhollow Village Practice</t>
        </is>
      </c>
      <c r="F41" t="inlineStr">
        <is>
          <t>Dr Lirien Ferntext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  <c r="L41" t="inlineStr">
        <is>
          <t>travel bursary</t>
        </is>
      </c>
    </row>
    <row r="42">
      <c r="A42" t="inlineStr">
        <is>
          <t>1052-NC-8035</t>
        </is>
      </c>
      <c r="B42" t="inlineStr">
        <is>
          <t>Guildmark</t>
        </is>
      </c>
      <c r="C42" t="inlineStr">
        <is>
          <t>Rodan</t>
        </is>
      </c>
      <c r="D42" t="inlineStr">
        <is>
          <t>Mental health</t>
        </is>
      </c>
      <c r="E42" t="inlineStr">
        <is>
          <t>Oakhollow Village Practice</t>
        </is>
      </c>
      <c r="F42" t="inlineStr">
        <is>
          <t>Ferntext</t>
        </is>
      </c>
      <c r="G42" t="inlineStr">
        <is>
          <t>1053-02-17</t>
        </is>
      </c>
      <c r="I42" t="inlineStr">
        <is>
          <t>Y</t>
        </is>
      </c>
      <c r="K42" t="inlineStr">
        <is>
          <t>yes - no nights wk 1-2</t>
        </is>
      </c>
      <c r="L42" t="inlineStr">
        <is>
          <t>travel bursary</t>
        </is>
      </c>
    </row>
    <row r="43">
      <c r="A43" t="inlineStr">
        <is>
          <t>1052-NC-9977</t>
        </is>
      </c>
      <c r="B43" t="inlineStr">
        <is>
          <t>Hearthstone</t>
        </is>
      </c>
      <c r="C43" t="inlineStr">
        <is>
          <t>Thurn</t>
        </is>
      </c>
      <c r="D43" t="inlineStr">
        <is>
          <t>Adult</t>
        </is>
      </c>
      <c r="E43" t="inlineStr">
        <is>
          <t>Slate District Nursing Service</t>
        </is>
      </c>
      <c r="F43" t="inlineStr">
        <is>
          <t>tbc</t>
        </is>
      </c>
      <c r="G43" t="inlineStr">
        <is>
          <t>1053-02-17</t>
        </is>
      </c>
      <c r="I43" t="inlineStr">
        <is>
          <t>Y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repeat placement</t>
        </is>
      </c>
    </row>
    <row r="44">
      <c r="A44" t="inlineStr">
        <is>
          <t>1052-NC-8206</t>
        </is>
      </c>
      <c r="B44" t="inlineStr">
        <is>
          <t>Honourforge</t>
        </is>
      </c>
      <c r="C44" t="inlineStr">
        <is>
          <t>Norvik</t>
        </is>
      </c>
      <c r="D44" t="inlineStr">
        <is>
          <t>Adult</t>
        </is>
      </c>
      <c r="E44" t="inlineStr">
        <is>
          <t>Millbrook Community Mental Health Team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ring provider re start date</t>
        </is>
      </c>
    </row>
    <row r="45">
      <c r="A45" t="inlineStr">
        <is>
          <t>1052-NC-6557</t>
        </is>
      </c>
      <c r="B45" t="inlineStr">
        <is>
          <t>Ironboot</t>
        </is>
      </c>
      <c r="C45" t="inlineStr">
        <is>
          <t>Rorik</t>
        </is>
      </c>
      <c r="D45" t="inlineStr">
        <is>
          <t>Community</t>
        </is>
      </c>
      <c r="E45" t="inlineStr">
        <is>
          <t>Slate District Nursing Service</t>
        </is>
      </c>
      <c r="G45" t="inlineStr">
        <is>
          <t>1053-02-17</t>
        </is>
      </c>
      <c r="I45" t="inlineStr">
        <is>
          <t>Y (letter)</t>
        </is>
      </c>
      <c r="J45" t="inlineStr">
        <is>
          <t>complete</t>
        </is>
      </c>
    </row>
    <row r="46">
      <c r="A46" t="inlineStr">
        <is>
          <t>1052-NC-5855</t>
        </is>
      </c>
      <c r="B46" t="inlineStr">
        <is>
          <t>Ironloop</t>
        </is>
      </c>
      <c r="C46" t="inlineStr">
        <is>
          <t>Korrik</t>
        </is>
      </c>
      <c r="D46" t="inlineStr">
        <is>
          <t>Mental health</t>
        </is>
      </c>
      <c r="E46" t="inlineStr">
        <is>
          <t>Deepmarrow Hospice Day Service</t>
        </is>
      </c>
      <c r="F46" t="inlineStr">
        <is>
          <t>Glossfeather</t>
        </is>
      </c>
      <c r="G46" t="inlineStr">
        <is>
          <t>1053-02-17</t>
        </is>
      </c>
      <c r="I46" t="inlineStr">
        <is>
          <t>Y</t>
        </is>
      </c>
      <c r="J46" t="inlineStr">
        <is>
          <t>complete</t>
        </is>
      </c>
    </row>
    <row r="47">
      <c r="A47" t="inlineStr">
        <is>
          <t>1052-NC-7219</t>
        </is>
      </c>
      <c r="B47" t="inlineStr">
        <is>
          <t>Kindgrip</t>
        </is>
      </c>
      <c r="C47" t="inlineStr">
        <is>
          <t>Yana</t>
        </is>
      </c>
      <c r="D47" t="inlineStr">
        <is>
          <t>Adult</t>
        </is>
      </c>
      <c r="E47" t="inlineStr">
        <is>
          <t>Baobab Heights Private Clinic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J47" t="inlineStr">
        <is>
          <t>done</t>
        </is>
      </c>
      <c r="L47" t="inlineStr">
        <is>
          <t>ring provider re start date</t>
        </is>
      </c>
    </row>
    <row r="48">
      <c r="A48" t="inlineStr">
        <is>
          <t>1052-NC-7072</t>
        </is>
      </c>
      <c r="B48" t="inlineStr">
        <is>
          <t>Knotvane</t>
        </is>
      </c>
      <c r="C48" t="inlineStr">
        <is>
          <t>Dorek</t>
        </is>
      </c>
      <c r="D48" t="inlineStr">
        <is>
          <t>Community</t>
        </is>
      </c>
      <c r="E48" t="inlineStr">
        <is>
          <t>Rowanmere Hospice at Home</t>
        </is>
      </c>
      <c r="G48" t="inlineStr">
        <is>
          <t>1053-02-17</t>
        </is>
      </c>
      <c r="I48" t="inlineStr">
        <is>
          <t>Y</t>
        </is>
      </c>
      <c r="J48" t="inlineStr">
        <is>
          <t>2 outstanding</t>
        </is>
      </c>
      <c r="K48" t="inlineStr">
        <is>
          <t>yes - no nights wk 1-2</t>
        </is>
      </c>
      <c r="L48" t="inlineStr">
        <is>
          <t>repeat placement</t>
        </is>
      </c>
    </row>
    <row r="49">
      <c r="A49" t="inlineStr">
        <is>
          <t>1052-NC-8446</t>
        </is>
      </c>
      <c r="B49" t="inlineStr">
        <is>
          <t>Knuckleblast</t>
        </is>
      </c>
      <c r="C49" t="inlineStr">
        <is>
          <t>Tilda</t>
        </is>
      </c>
      <c r="D49" t="inlineStr">
        <is>
          <t>Mental health</t>
        </is>
      </c>
      <c r="E49" t="inlineStr">
        <is>
          <t>Palmstrand Maternity Unit</t>
        </is>
      </c>
      <c r="G49" t="inlineStr">
        <is>
          <t>1053-02-17</t>
        </is>
      </c>
      <c r="I49" t="inlineStr">
        <is>
          <t>N</t>
        </is>
      </c>
      <c r="K49" t="inlineStr">
        <is>
          <t>Y see Wellbeing</t>
        </is>
      </c>
    </row>
    <row r="50">
      <c r="A50" t="inlineStr">
        <is>
          <t>1052-NC-6882</t>
        </is>
      </c>
      <c r="B50" t="inlineStr">
        <is>
          <t>Memorybraid</t>
        </is>
      </c>
      <c r="C50" t="inlineStr">
        <is>
          <t>Caerel</t>
        </is>
      </c>
      <c r="D50" t="inlineStr">
        <is>
          <t>Adult</t>
        </is>
      </c>
      <c r="E50" t="inlineStr">
        <is>
          <t>Oakhollow Village Practice</t>
        </is>
      </c>
      <c r="G50" t="inlineStr">
        <is>
          <t>1053-02-17</t>
        </is>
      </c>
      <c r="I50" t="inlineStr">
        <is>
          <t>Y</t>
        </is>
      </c>
      <c r="J50" t="inlineStr">
        <is>
          <t>done</t>
        </is>
      </c>
      <c r="K50" t="inlineStr">
        <is>
          <t>yes - no nights wk 1-2</t>
        </is>
      </c>
      <c r="L50" t="inlineStr">
        <is>
          <t>swap requested (no)</t>
        </is>
      </c>
    </row>
    <row r="51">
      <c r="A51" t="inlineStr">
        <is>
          <t>1052-NC-8779</t>
        </is>
      </c>
      <c r="B51" t="inlineStr">
        <is>
          <t>Memorybraid</t>
        </is>
      </c>
      <c r="C51" t="inlineStr">
        <is>
          <t>Thalion</t>
        </is>
      </c>
      <c r="D51" t="inlineStr">
        <is>
          <t>Adult</t>
        </is>
      </c>
      <c r="E51" t="inlineStr">
        <is>
          <t>Yewgrove Elder Care Centre</t>
        </is>
      </c>
      <c r="F51" t="inlineStr">
        <is>
          <t>Duskthorn</t>
        </is>
      </c>
      <c r="G51" t="inlineStr">
        <is>
          <t>1053-02-17</t>
        </is>
      </c>
      <c r="I51" t="inlineStr">
        <is>
          <t>pending</t>
        </is>
      </c>
      <c r="J51" t="inlineStr">
        <is>
          <t>2 outstanding</t>
        </is>
      </c>
      <c r="K51" t="inlineStr">
        <is>
          <t>yes - no nights wk 1-2</t>
        </is>
      </c>
    </row>
    <row r="52">
      <c r="A52" t="inlineStr">
        <is>
          <t>1052-NC-8733</t>
        </is>
      </c>
      <c r="B52" t="inlineStr">
        <is>
          <t>Notchtask</t>
        </is>
      </c>
      <c r="C52" t="inlineStr">
        <is>
          <t>Orsen</t>
        </is>
      </c>
      <c r="D52" t="inlineStr">
        <is>
          <t>Adult</t>
        </is>
      </c>
      <c r="E52" t="inlineStr">
        <is>
          <t>Sandstone Ferry Walk-in Clinic</t>
        </is>
      </c>
      <c r="F52" t="inlineStr">
        <is>
          <t>tbc</t>
        </is>
      </c>
      <c r="G52" t="inlineStr">
        <is>
          <t>1053-02-17</t>
        </is>
      </c>
      <c r="I52" t="inlineStr">
        <is>
          <t>Y</t>
        </is>
      </c>
      <c r="J52" t="inlineStr">
        <is>
          <t>complete</t>
        </is>
      </c>
      <c r="K52" t="inlineStr">
        <is>
          <t>Y</t>
        </is>
      </c>
      <c r="L52" t="inlineStr">
        <is>
          <t>swap requested (no)</t>
        </is>
      </c>
    </row>
    <row r="53">
      <c r="A53" t="inlineStr">
        <is>
          <t>1052-NC-9617</t>
        </is>
      </c>
      <c r="B53" t="inlineStr">
        <is>
          <t>Oathbarrow</t>
        </is>
      </c>
      <c r="C53" t="inlineStr">
        <is>
          <t>Nyssra</t>
        </is>
      </c>
      <c r="D53" t="inlineStr">
        <is>
          <t>Community</t>
        </is>
      </c>
      <c r="E53" t="inlineStr">
        <is>
          <t>Greywater Vale Infirmary, Children's Ward</t>
        </is>
      </c>
      <c r="F53" t="inlineStr">
        <is>
          <t>Sister Hilda Cliffmarch</t>
        </is>
      </c>
      <c r="G53" t="inlineStr">
        <is>
          <t>1053-02-17</t>
        </is>
      </c>
      <c r="I53" t="inlineStr">
        <is>
          <t>y</t>
        </is>
      </c>
      <c r="J53" t="inlineStr">
        <is>
          <t>done</t>
        </is>
      </c>
      <c r="K53" t="inlineStr">
        <is>
          <t>yes - no nights wk 1-2</t>
        </is>
      </c>
    </row>
    <row r="54">
      <c r="A54" t="inlineStr">
        <is>
          <t>1052-NC-3995</t>
        </is>
      </c>
      <c r="B54" t="inlineStr">
        <is>
          <t>Oregrind</t>
        </is>
      </c>
      <c r="C54" t="inlineStr">
        <is>
          <t>Elka</t>
        </is>
      </c>
      <c r="D54" t="inlineStr">
        <is>
          <t>Adult</t>
        </is>
      </c>
      <c r="E54" t="inlineStr">
        <is>
          <t>Deepmarrow Hospice</t>
        </is>
      </c>
      <c r="F54" t="inlineStr">
        <is>
          <t>tbc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K54" t="inlineStr">
        <is>
          <t>Y see Wellbeing</t>
        </is>
      </c>
      <c r="L54" t="inlineStr">
        <is>
          <t>repeat placement</t>
        </is>
      </c>
    </row>
    <row r="55">
      <c r="A55" t="inlineStr">
        <is>
          <t>1052-NC-9238</t>
        </is>
      </c>
      <c r="B55" t="inlineStr">
        <is>
          <t>Oregrind</t>
        </is>
      </c>
      <c r="C55" t="inlineStr">
        <is>
          <t>Kragg</t>
        </is>
      </c>
      <c r="D55" t="inlineStr">
        <is>
          <t>Adult</t>
        </is>
      </c>
      <c r="E55" t="inlineStr">
        <is>
          <t>Hollowpick Domiciliary Care</t>
        </is>
      </c>
      <c r="F55" t="inlineStr">
        <is>
          <t>tbc</t>
        </is>
      </c>
      <c r="G55" t="inlineStr">
        <is>
          <t>1053-02-17</t>
        </is>
      </c>
      <c r="I55" t="inlineStr">
        <is>
          <t>y</t>
        </is>
      </c>
      <c r="L55" t="inlineStr">
        <is>
          <t>ring provider re start date</t>
        </is>
      </c>
    </row>
    <row r="56">
      <c r="A56" t="inlineStr">
        <is>
          <t>1052-NC-8996</t>
        </is>
      </c>
      <c r="B56" t="inlineStr">
        <is>
          <t>Pactweaver</t>
        </is>
      </c>
      <c r="C56" t="inlineStr">
        <is>
          <t>Oloran</t>
        </is>
      </c>
      <c r="D56" t="inlineStr">
        <is>
          <t>Community</t>
        </is>
      </c>
      <c r="E56" t="inlineStr">
        <is>
          <t>Hollowpick Community Care</t>
        </is>
      </c>
      <c r="F56" t="inlineStr">
        <is>
          <t>Ashbarrow</t>
        </is>
      </c>
      <c r="G56" t="inlineStr">
        <is>
          <t>1053-02-17</t>
        </is>
      </c>
      <c r="I56" t="inlineStr">
        <is>
          <t>Y</t>
        </is>
      </c>
      <c r="J56" t="inlineStr">
        <is>
          <t>complete</t>
        </is>
      </c>
    </row>
    <row r="57">
      <c r="A57" t="inlineStr">
        <is>
          <t>1052-NC-6128</t>
        </is>
      </c>
      <c r="B57" t="inlineStr">
        <is>
          <t>Palmshadow</t>
        </is>
      </c>
      <c r="C57" t="inlineStr">
        <is>
          <t>Mirani</t>
        </is>
      </c>
      <c r="D57" t="inlineStr">
        <is>
          <t>Adult</t>
        </is>
      </c>
      <c r="E57" t="inlineStr">
        <is>
          <t>Slate District Nursing Service</t>
        </is>
      </c>
      <c r="G57" t="inlineStr">
        <is>
          <t>1053-02-17</t>
        </is>
      </c>
      <c r="I57" t="inlineStr">
        <is>
          <t>Y</t>
        </is>
      </c>
      <c r="J57" t="inlineStr">
        <is>
          <t>complete</t>
        </is>
      </c>
      <c r="L57" t="inlineStr">
        <is>
          <t>travel bursary</t>
        </is>
      </c>
    </row>
    <row r="58">
      <c r="A58" t="inlineStr">
        <is>
          <t>1052-NC-8198</t>
        </is>
      </c>
      <c r="B58" t="inlineStr">
        <is>
          <t>Pathstitch</t>
        </is>
      </c>
      <c r="C58" t="inlineStr">
        <is>
          <t>Mara</t>
        </is>
      </c>
      <c r="D58" t="inlineStr">
        <is>
          <t>Community</t>
        </is>
      </c>
      <c r="E58" t="inlineStr">
        <is>
          <t>Ashen Reach School Nursing Service</t>
        </is>
      </c>
      <c r="F58" t="inlineStr">
        <is>
          <t>Coalwhisper</t>
        </is>
      </c>
      <c r="G58" t="inlineStr">
        <is>
          <t>1053-02-17</t>
        </is>
      </c>
      <c r="I58" t="inlineStr">
        <is>
          <t>pending</t>
        </is>
      </c>
      <c r="J58" t="inlineStr">
        <is>
          <t>2 outstanding</t>
        </is>
      </c>
      <c r="L58" t="inlineStr">
        <is>
          <t>travel bursary</t>
        </is>
      </c>
    </row>
    <row r="59">
      <c r="A59" t="inlineStr">
        <is>
          <t>1052-NC-1177</t>
        </is>
      </c>
      <c r="B59" t="inlineStr">
        <is>
          <t>Pickshard</t>
        </is>
      </c>
      <c r="C59" t="inlineStr">
        <is>
          <t>Dagna</t>
        </is>
      </c>
      <c r="D59" t="inlineStr">
        <is>
          <t>Community</t>
        </is>
      </c>
      <c r="E59" t="inlineStr">
        <is>
          <t>Slate District Nursing Service</t>
        </is>
      </c>
      <c r="F59" t="inlineStr">
        <is>
          <t>Delra Linevault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  <c r="L59" t="inlineStr">
        <is>
          <t>travel bursary</t>
        </is>
      </c>
    </row>
    <row r="60">
      <c r="A60" t="inlineStr">
        <is>
          <t>1052-NC-5400</t>
        </is>
      </c>
      <c r="B60" t="inlineStr">
        <is>
          <t>Plainbrow</t>
        </is>
      </c>
      <c r="C60" t="inlineStr">
        <is>
          <t>Edrik</t>
        </is>
      </c>
      <c r="D60" t="inlineStr">
        <is>
          <t>Community</t>
        </is>
      </c>
      <c r="E60" t="inlineStr">
        <is>
          <t>Brinestep Coastal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1052-NC-5642</t>
        </is>
      </c>
      <c r="B61" t="inlineStr">
        <is>
          <t>Planeforge</t>
        </is>
      </c>
      <c r="C61" t="inlineStr">
        <is>
          <t>Tilna</t>
        </is>
      </c>
      <c r="D61" t="inlineStr">
        <is>
          <t>Mental health</t>
        </is>
      </c>
      <c r="E61" t="inlineStr">
        <is>
          <t>Brinestep Coastal Clinic</t>
        </is>
      </c>
      <c r="F61" t="inlineStr">
        <is>
          <t>Foamveil</t>
        </is>
      </c>
      <c r="G61" t="inlineStr">
        <is>
          <t>1053-02-17</t>
        </is>
      </c>
      <c r="I61" t="inlineStr">
        <is>
          <t>Y</t>
        </is>
      </c>
      <c r="J61" t="inlineStr">
        <is>
          <t>done</t>
        </is>
      </c>
    </row>
    <row r="62">
      <c r="A62" t="inlineStr">
        <is>
          <t>1052-NC-9357</t>
        </is>
      </c>
      <c r="B62" t="inlineStr">
        <is>
          <t>Planeforge</t>
        </is>
      </c>
      <c r="C62" t="inlineStr">
        <is>
          <t>Torvik</t>
        </is>
      </c>
      <c r="D62" t="inlineStr">
        <is>
          <t>Mental health</t>
        </is>
      </c>
      <c r="E62" t="inlineStr">
        <is>
          <t>Deepmarrow Hospice Day Service</t>
        </is>
      </c>
      <c r="F62" t="inlineStr">
        <is>
          <t>tbc</t>
        </is>
      </c>
      <c r="G62" t="inlineStr">
        <is>
          <t>1053-02-17</t>
        </is>
      </c>
      <c r="I62" t="inlineStr">
        <is>
          <t>y</t>
        </is>
      </c>
      <c r="J62" t="inlineStr">
        <is>
          <t>complete</t>
        </is>
      </c>
      <c r="K62" t="inlineStr">
        <is>
          <t>Y see Wellbeing</t>
        </is>
      </c>
      <c r="L62" t="inlineStr">
        <is>
          <t>lives near Palm Coast</t>
        </is>
      </c>
    </row>
    <row r="63">
      <c r="A63" t="inlineStr">
        <is>
          <t>1052-NC-5769</t>
        </is>
      </c>
      <c r="B63" t="inlineStr">
        <is>
          <t>Quarryscribe</t>
        </is>
      </c>
      <c r="C63" t="inlineStr">
        <is>
          <t>Brondel</t>
        </is>
      </c>
      <c r="D63" t="inlineStr">
        <is>
          <t>Mental health</t>
        </is>
      </c>
      <c r="E63" t="inlineStr">
        <is>
          <t>Obsidian Vault Infirmary</t>
        </is>
      </c>
      <c r="F63" t="inlineStr">
        <is>
          <t>Glassenclave</t>
        </is>
      </c>
      <c r="G63" t="inlineStr">
        <is>
          <t>1053-02-17</t>
        </is>
      </c>
      <c r="I63" t="inlineStr">
        <is>
          <t>pending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1052-NC-6677</t>
        </is>
      </c>
      <c r="B64" t="inlineStr">
        <is>
          <t>Ritualthorn</t>
        </is>
      </c>
      <c r="C64" t="inlineStr">
        <is>
          <t>Sirella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complete</t>
        </is>
      </c>
      <c r="K64" t="inlineStr">
        <is>
          <t>Y</t>
        </is>
      </c>
      <c r="L64" t="inlineStr">
        <is>
          <t>swap requested (no)</t>
        </is>
      </c>
    </row>
    <row r="65">
      <c r="A65" t="inlineStr">
        <is>
          <t>1052-NC-6858</t>
        </is>
      </c>
      <c r="B65" t="inlineStr">
        <is>
          <t>Rockcleave</t>
        </is>
      </c>
      <c r="C65" t="inlineStr">
        <is>
          <t>Bruk</t>
        </is>
      </c>
      <c r="D65" t="inlineStr">
        <is>
          <t>Mental health</t>
        </is>
      </c>
      <c r="E65" t="inlineStr">
        <is>
          <t>Ashvale Community Nursing Team</t>
        </is>
      </c>
      <c r="G65" t="inlineStr">
        <is>
          <t>1053-02-17</t>
        </is>
      </c>
      <c r="I65" t="inlineStr">
        <is>
          <t>Y (letter)</t>
        </is>
      </c>
      <c r="J65" t="inlineStr">
        <is>
          <t>2 outstanding</t>
        </is>
      </c>
    </row>
    <row r="66">
      <c r="A66" t="inlineStr">
        <is>
          <t>1052-NC-6681</t>
        </is>
      </c>
      <c r="B66" t="inlineStr">
        <is>
          <t>Sandspire</t>
        </is>
      </c>
      <c r="C66" t="inlineStr">
        <is>
          <t>Mirra</t>
        </is>
      </c>
      <c r="D66" t="inlineStr">
        <is>
          <t>Mental health</t>
        </is>
      </c>
      <c r="E66" t="inlineStr">
        <is>
          <t>Ashen Reach School Nursing Service</t>
        </is>
      </c>
      <c r="G66" t="inlineStr">
        <is>
          <t>1053-02-17</t>
        </is>
      </c>
      <c r="I66" t="inlineStr">
        <is>
          <t>Y</t>
        </is>
      </c>
      <c r="J66" t="inlineStr">
        <is>
          <t>complete</t>
        </is>
      </c>
      <c r="K66" t="inlineStr">
        <is>
          <t>Y</t>
        </is>
      </c>
      <c r="L66" t="inlineStr">
        <is>
          <t>lives near Palm Coast</t>
        </is>
      </c>
    </row>
    <row r="67">
      <c r="A67" t="inlineStr">
        <is>
          <t>1052-NC-8323</t>
        </is>
      </c>
      <c r="B67" t="inlineStr">
        <is>
          <t>Scalejoint</t>
        </is>
      </c>
      <c r="C67" t="inlineStr">
        <is>
          <t>Torvik</t>
        </is>
      </c>
      <c r="D67" t="inlineStr">
        <is>
          <t>Adult</t>
        </is>
      </c>
      <c r="E67" t="inlineStr">
        <is>
          <t>Yewgrove Elder Care Centre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2 outstanding</t>
        </is>
      </c>
      <c r="L67" t="inlineStr">
        <is>
          <t>repeat placement</t>
        </is>
      </c>
    </row>
    <row r="68">
      <c r="A68" t="inlineStr">
        <is>
          <t>1052-NC-8412</t>
        </is>
      </c>
      <c r="B68" t="inlineStr">
        <is>
          <t>Scribemark</t>
        </is>
      </c>
      <c r="C68" t="inlineStr">
        <is>
          <t>Calo</t>
        </is>
      </c>
      <c r="D68" t="inlineStr">
        <is>
          <t>Adult</t>
        </is>
      </c>
      <c r="E68" t="inlineStr">
        <is>
          <t>Slate District Nursing Service</t>
        </is>
      </c>
      <c r="F68" t="inlineStr">
        <is>
          <t>Delra Linevault</t>
        </is>
      </c>
      <c r="G68" t="inlineStr">
        <is>
          <t>1053-02-17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1052-NC-8968</t>
        </is>
      </c>
      <c r="B69" t="inlineStr">
        <is>
          <t>Shardcloak</t>
        </is>
      </c>
      <c r="C69" t="inlineStr">
        <is>
          <t>Durnan</t>
        </is>
      </c>
      <c r="D69" t="inlineStr">
        <is>
          <t>Community</t>
        </is>
      </c>
      <c r="E69" t="inlineStr">
        <is>
          <t>Deepmarrow Hospice</t>
        </is>
      </c>
      <c r="F69" t="inlineStr">
        <is>
          <t>Boughchant</t>
        </is>
      </c>
      <c r="G69" t="inlineStr">
        <is>
          <t>1053-02-17</t>
        </is>
      </c>
      <c r="I69" t="inlineStr">
        <is>
          <t>Y</t>
        </is>
      </c>
      <c r="J69" t="inlineStr">
        <is>
          <t>done</t>
        </is>
      </c>
      <c r="K69" t="inlineStr">
        <is>
          <t>Y see Wellbeing</t>
        </is>
      </c>
      <c r="L69" t="inlineStr">
        <is>
          <t>lives near Palm Coast</t>
        </is>
      </c>
    </row>
    <row r="70">
      <c r="A70" t="inlineStr">
        <is>
          <t>1052-NC-5348</t>
        </is>
      </c>
      <c r="B70" t="inlineStr">
        <is>
          <t>Shardflicker</t>
        </is>
      </c>
      <c r="C70" t="inlineStr">
        <is>
          <t>Thorne</t>
        </is>
      </c>
      <c r="D70" t="inlineStr">
        <is>
          <t>Mental health</t>
        </is>
      </c>
      <c r="E70" t="inlineStr">
        <is>
          <t>Hollowpick Domiciliary Care</t>
        </is>
      </c>
      <c r="G70" t="inlineStr">
        <is>
          <t>1053-02-17</t>
        </is>
      </c>
      <c r="I70" t="inlineStr">
        <is>
          <t>N</t>
        </is>
      </c>
      <c r="J70" t="inlineStr">
        <is>
          <t>complete</t>
        </is>
      </c>
      <c r="L70" t="inlineStr">
        <is>
          <t>repeat placement</t>
        </is>
      </c>
    </row>
    <row r="71">
      <c r="A71" t="inlineStr">
        <is>
          <t>1052-NC-6279</t>
        </is>
      </c>
      <c r="B71" t="inlineStr">
        <is>
          <t>Shearstone</t>
        </is>
      </c>
      <c r="C71" t="inlineStr">
        <is>
          <t>Harnik</t>
        </is>
      </c>
      <c r="D71" t="inlineStr">
        <is>
          <t>Adult</t>
        </is>
      </c>
      <c r="E71" t="inlineStr">
        <is>
          <t>Flintrock Urgent Care Centre</t>
        </is>
      </c>
      <c r="F71" t="inlineStr">
        <is>
          <t>Dorrik Firechisel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K71" t="inlineStr">
        <is>
          <t>yes - no nights wk 1-2</t>
        </is>
      </c>
    </row>
    <row r="72">
      <c r="A72" t="inlineStr">
        <is>
          <t>1052-NC-9478</t>
        </is>
      </c>
      <c r="B72" t="inlineStr">
        <is>
          <t>Slagvein</t>
        </is>
      </c>
      <c r="C72" t="inlineStr">
        <is>
          <t>Bruk</t>
        </is>
      </c>
      <c r="D72" t="inlineStr">
        <is>
          <t>Mental health</t>
        </is>
      </c>
      <c r="E72" t="inlineStr">
        <is>
          <t>Deepmarrow Hospice Day Service</t>
        </is>
      </c>
      <c r="G72" t="inlineStr">
        <is>
          <t>1053-02-17</t>
        </is>
      </c>
      <c r="I72" t="inlineStr">
        <is>
          <t>Y</t>
        </is>
      </c>
      <c r="J72" t="inlineStr">
        <is>
          <t>2 outstanding</t>
        </is>
      </c>
      <c r="L72" t="inlineStr">
        <is>
          <t>travel bursary</t>
        </is>
      </c>
    </row>
    <row r="73">
      <c r="A73" t="inlineStr">
        <is>
          <t>1052-NC-6346</t>
        </is>
      </c>
      <c r="B73" t="inlineStr">
        <is>
          <t>Smoulderloop</t>
        </is>
      </c>
      <c r="C73" t="inlineStr">
        <is>
          <t>Irith</t>
        </is>
      </c>
      <c r="D73" t="inlineStr">
        <is>
          <t>Mental health</t>
        </is>
      </c>
      <c r="E73" t="inlineStr">
        <is>
          <t>Greywater Vale Infirmary, Children's Ward</t>
        </is>
      </c>
      <c r="F73" t="inlineStr">
        <is>
          <t>Cliffmarch</t>
        </is>
      </c>
      <c r="G73" t="inlineStr">
        <is>
          <t>1053-02-17</t>
        </is>
      </c>
      <c r="I73" t="inlineStr">
        <is>
          <t>Y</t>
        </is>
      </c>
      <c r="J73" t="inlineStr">
        <is>
          <t>complete</t>
        </is>
      </c>
      <c r="K73" t="inlineStr">
        <is>
          <t>Y see Wellbeing</t>
        </is>
      </c>
      <c r="L73" t="inlineStr">
        <is>
          <t>travel bursary</t>
        </is>
      </c>
    </row>
    <row r="74">
      <c r="A74" t="inlineStr">
        <is>
          <t>1052-NC-5257</t>
        </is>
      </c>
      <c r="B74" t="inlineStr">
        <is>
          <t>Starpetal</t>
        </is>
      </c>
      <c r="C74" t="inlineStr">
        <is>
          <t>Orien</t>
        </is>
      </c>
      <c r="D74" t="inlineStr">
        <is>
          <t>Adult</t>
        </is>
      </c>
      <c r="E74" t="inlineStr">
        <is>
          <t>Baobab Heights Private Clinic</t>
        </is>
      </c>
      <c r="F74" t="inlineStr">
        <is>
          <t>Serenya Ivoryscroll</t>
        </is>
      </c>
      <c r="G74" t="inlineStr">
        <is>
          <t>1053-02-17</t>
        </is>
      </c>
      <c r="I74" t="inlineStr">
        <is>
          <t>y</t>
        </is>
      </c>
      <c r="K74" t="inlineStr">
        <is>
          <t>yes - no nights wk 1-2</t>
        </is>
      </c>
      <c r="L74" t="inlineStr">
        <is>
          <t>lives near Palm Coast</t>
        </is>
      </c>
    </row>
    <row r="75">
      <c r="A75" t="inlineStr">
        <is>
          <t>1052-NC-7332</t>
        </is>
      </c>
      <c r="B75" t="inlineStr">
        <is>
          <t>Steelforge</t>
        </is>
      </c>
      <c r="C75" t="inlineStr">
        <is>
          <t>Enna</t>
        </is>
      </c>
      <c r="D75" t="inlineStr">
        <is>
          <t>Community</t>
        </is>
      </c>
      <c r="E75" t="inlineStr">
        <is>
          <t>Greywater Vale Infirmary, Outpatients</t>
        </is>
      </c>
      <c r="F75" t="inlineStr">
        <is>
          <t>Agda Frostmantle</t>
        </is>
      </c>
      <c r="G75" t="inlineStr">
        <is>
          <t>1053-02-17</t>
        </is>
      </c>
      <c r="I75" t="inlineStr">
        <is>
          <t>Y (letter)</t>
        </is>
      </c>
      <c r="J75" t="inlineStr">
        <is>
          <t>complete</t>
        </is>
      </c>
    </row>
    <row r="76">
      <c r="A76" t="inlineStr">
        <is>
          <t>1052-NC-8505</t>
        </is>
      </c>
      <c r="B76" t="inlineStr">
        <is>
          <t>Stonebar</t>
        </is>
      </c>
      <c r="C76" t="inlineStr">
        <is>
          <t>Ulrik</t>
        </is>
      </c>
      <c r="D76" t="inlineStr">
        <is>
          <t>Mental health</t>
        </is>
      </c>
      <c r="E76" t="inlineStr">
        <is>
          <t>Ashen Reach School Nursing Service</t>
        </is>
      </c>
      <c r="F76" t="inlineStr">
        <is>
          <t>tbc</t>
        </is>
      </c>
      <c r="G76" t="inlineStr">
        <is>
          <t>1053-02-17</t>
        </is>
      </c>
      <c r="I76" t="inlineStr">
        <is>
          <t>y</t>
        </is>
      </c>
      <c r="J76" t="inlineStr">
        <is>
          <t>done</t>
        </is>
      </c>
      <c r="K76" t="inlineStr">
        <is>
          <t>yes - no nights wk 1-2</t>
        </is>
      </c>
      <c r="L76" t="inlineStr">
        <is>
          <t>travel bursary</t>
        </is>
      </c>
    </row>
    <row r="77">
      <c r="A77" t="inlineStr">
        <is>
          <t>1052-NC-5747</t>
        </is>
      </c>
      <c r="B77" t="inlineStr">
        <is>
          <t>Stormhall</t>
        </is>
      </c>
      <c r="C77" t="inlineStr">
        <is>
          <t>Gilda</t>
        </is>
      </c>
      <c r="D77" t="inlineStr">
        <is>
          <t>Mental health</t>
        </is>
      </c>
      <c r="E77" t="inlineStr">
        <is>
          <t>Rowanmere Hospice at Home</t>
        </is>
      </c>
      <c r="F77" t="inlineStr">
        <is>
          <t>Blossomvow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done</t>
        </is>
      </c>
    </row>
    <row r="78">
      <c r="A78" t="inlineStr">
        <is>
          <t>1052-NC-8523</t>
        </is>
      </c>
      <c r="B78" t="inlineStr">
        <is>
          <t>Suntrail</t>
        </is>
      </c>
      <c r="C78" t="inlineStr">
        <is>
          <t>Kila</t>
        </is>
      </c>
      <c r="D78" t="inlineStr">
        <is>
          <t>Community</t>
        </is>
      </c>
      <c r="E78" t="inlineStr">
        <is>
          <t>Deepmarrow Hospice Day Service</t>
        </is>
      </c>
      <c r="F78" t="inlineStr">
        <is>
          <t>Meluin Glossfeather</t>
        </is>
      </c>
      <c r="G78" t="inlineStr">
        <is>
          <t>1053-02-17</t>
        </is>
      </c>
      <c r="I78" t="inlineStr">
        <is>
          <t>Y (letter)</t>
        </is>
      </c>
      <c r="J78" t="inlineStr">
        <is>
          <t>done</t>
        </is>
      </c>
    </row>
    <row r="79">
      <c r="A79" t="inlineStr">
        <is>
          <t>1052-NC-5238</t>
        </is>
      </c>
      <c r="B79" t="inlineStr">
        <is>
          <t>Tarryvale</t>
        </is>
      </c>
      <c r="C79" t="inlineStr">
        <is>
          <t>Rodan</t>
        </is>
      </c>
      <c r="D79" t="inlineStr">
        <is>
          <t>Adult</t>
        </is>
      </c>
      <c r="E79" t="inlineStr">
        <is>
          <t>Hearthbind Hostel Health Outreach</t>
        </is>
      </c>
      <c r="F79" t="inlineStr">
        <is>
          <t>Hearthbind</t>
        </is>
      </c>
      <c r="G79" t="inlineStr">
        <is>
          <t>1053-02-17</t>
        </is>
      </c>
      <c r="I79" t="inlineStr">
        <is>
          <t>y</t>
        </is>
      </c>
      <c r="J79" t="inlineStr">
        <is>
          <t>2 outstanding</t>
        </is>
      </c>
    </row>
    <row r="80">
      <c r="A80" t="inlineStr">
        <is>
          <t>1052-NC-6797</t>
        </is>
      </c>
      <c r="B80" t="inlineStr">
        <is>
          <t>Thorncounsel</t>
        </is>
      </c>
      <c r="C80" t="inlineStr">
        <is>
          <t>Corviel</t>
        </is>
      </c>
      <c r="D80" t="inlineStr">
        <is>
          <t>Adult</t>
        </is>
      </c>
      <c r="E80" t="inlineStr">
        <is>
          <t>Obsidian Vault Infirmary</t>
        </is>
      </c>
      <c r="F80" t="inlineStr">
        <is>
          <t>tbc</t>
        </is>
      </c>
      <c r="G80" t="inlineStr">
        <is>
          <t>1053-02-17</t>
        </is>
      </c>
      <c r="I80" t="inlineStr">
        <is>
          <t>Y (letter)</t>
        </is>
      </c>
      <c r="J80" t="inlineStr">
        <is>
          <t>done</t>
        </is>
      </c>
      <c r="K80" t="inlineStr">
        <is>
          <t>yes - no nights wk 1-2</t>
        </is>
      </c>
    </row>
    <row r="81">
      <c r="A81" t="inlineStr">
        <is>
          <t>1052-NC-1903</t>
        </is>
      </c>
      <c r="B81" t="inlineStr">
        <is>
          <t>Tidesong</t>
        </is>
      </c>
      <c r="C81" t="inlineStr">
        <is>
          <t>Kelren</t>
        </is>
      </c>
      <c r="D81" t="inlineStr">
        <is>
          <t>Community</t>
        </is>
      </c>
      <c r="E81" t="inlineStr">
        <is>
          <t>Vale Community Pharmacy Network</t>
        </is>
      </c>
      <c r="G81" t="inlineStr">
        <is>
          <t>1053-02-17</t>
        </is>
      </c>
      <c r="I81" t="inlineStr">
        <is>
          <t>Y</t>
        </is>
      </c>
      <c r="J81" t="inlineStr">
        <is>
          <t>done</t>
        </is>
      </c>
    </row>
    <row r="82">
      <c r="A82" t="inlineStr">
        <is>
          <t>1052-NC-7773</t>
        </is>
      </c>
      <c r="B82" t="inlineStr">
        <is>
          <t>Tomeflower</t>
        </is>
      </c>
      <c r="C82" t="inlineStr">
        <is>
          <t>Elarion</t>
        </is>
      </c>
      <c r="D82" t="inlineStr">
        <is>
          <t>Adult</t>
        </is>
      </c>
      <c r="E82" t="inlineStr">
        <is>
          <t>Bismuth Quarter Surgery</t>
        </is>
      </c>
      <c r="F82" t="inlineStr">
        <is>
          <t>tbc</t>
        </is>
      </c>
      <c r="G82" t="inlineStr">
        <is>
          <t>1053-02-17</t>
        </is>
      </c>
      <c r="I82" t="inlineStr">
        <is>
          <t>Y</t>
        </is>
      </c>
      <c r="J82" t="inlineStr">
        <is>
          <t>done</t>
        </is>
      </c>
    </row>
    <row r="83">
      <c r="A83" t="inlineStr">
        <is>
          <t>1052-NC-9394</t>
        </is>
      </c>
      <c r="B83" t="inlineStr">
        <is>
          <t>Tunnelbrace</t>
        </is>
      </c>
      <c r="C83" t="inlineStr">
        <is>
          <t>Brena</t>
        </is>
      </c>
      <c r="D83" t="inlineStr">
        <is>
          <t>Adult</t>
        </is>
      </c>
      <c r="E83" t="inlineStr">
        <is>
          <t>Rowanmere Hospice at Home</t>
        </is>
      </c>
      <c r="F83" t="inlineStr">
        <is>
          <t>Blossomvow</t>
        </is>
      </c>
      <c r="G83" t="inlineStr">
        <is>
          <t>1053-02-17</t>
        </is>
      </c>
      <c r="I83" t="inlineStr">
        <is>
          <t>Y</t>
        </is>
      </c>
      <c r="L83" t="inlineStr">
        <is>
          <t>travel bursary</t>
        </is>
      </c>
    </row>
    <row r="84">
      <c r="A84" t="inlineStr">
        <is>
          <t>1052-NC-6810</t>
        </is>
      </c>
      <c r="B84" t="inlineStr">
        <is>
          <t>Veilwhisper</t>
        </is>
      </c>
      <c r="C84" t="inlineStr">
        <is>
          <t>Elrik</t>
        </is>
      </c>
      <c r="D84" t="inlineStr">
        <is>
          <t>Community</t>
        </is>
      </c>
      <c r="E84" t="inlineStr">
        <is>
          <t>Granite Ridge Prison Healthcare</t>
        </is>
      </c>
      <c r="F84" t="inlineStr">
        <is>
          <t>Astri Garrisonveil</t>
        </is>
      </c>
      <c r="G84" t="inlineStr">
        <is>
          <t>1053-02-17</t>
        </is>
      </c>
      <c r="I84" t="inlineStr">
        <is>
          <t>Y</t>
        </is>
      </c>
      <c r="J84" t="inlineStr">
        <is>
          <t>done</t>
        </is>
      </c>
      <c r="K84" t="inlineStr">
        <is>
          <t>Y see Wellbeing</t>
        </is>
      </c>
    </row>
    <row r="85">
      <c r="A85" t="inlineStr">
        <is>
          <t>1052-NC-7136</t>
        </is>
      </c>
      <c r="B85" t="inlineStr">
        <is>
          <t>Verdictsong</t>
        </is>
      </c>
      <c r="C85" t="inlineStr">
        <is>
          <t>Valreth</t>
        </is>
      </c>
      <c r="D85" t="inlineStr">
        <is>
          <t>Adult</t>
        </is>
      </c>
      <c r="E85" t="inlineStr">
        <is>
          <t>Deepmarrow Hospice Day Service</t>
        </is>
      </c>
      <c r="F85" t="inlineStr">
        <is>
          <t>Glossfeather</t>
        </is>
      </c>
      <c r="G85" t="inlineStr">
        <is>
          <t>1053-02-17</t>
        </is>
      </c>
      <c r="I85" t="inlineStr">
        <is>
          <t>y</t>
        </is>
      </c>
      <c r="J85" t="inlineStr">
        <is>
          <t>2 outstanding</t>
        </is>
      </c>
      <c r="K85" t="inlineStr">
        <is>
          <t>Y</t>
        </is>
      </c>
      <c r="L85" t="inlineStr">
        <is>
          <t>ring provider re start date</t>
        </is>
      </c>
    </row>
    <row r="86">
      <c r="A86" t="inlineStr">
        <is>
          <t>1052-NC-6518</t>
        </is>
      </c>
      <c r="B86" t="inlineStr">
        <is>
          <t>Vowroot</t>
        </is>
      </c>
      <c r="C86" t="inlineStr">
        <is>
          <t>Corviel</t>
        </is>
      </c>
      <c r="D86" t="inlineStr">
        <is>
          <t>Adult</t>
        </is>
      </c>
      <c r="E86" t="inlineStr">
        <is>
          <t>Malachite Forge First Aid Post</t>
        </is>
      </c>
      <c r="F86" t="inlineStr">
        <is>
          <t>tbc</t>
        </is>
      </c>
      <c r="G86" t="inlineStr">
        <is>
          <t>1053-02-17</t>
        </is>
      </c>
      <c r="I86" t="inlineStr">
        <is>
          <t>y</t>
        </is>
      </c>
      <c r="J86" t="inlineStr">
        <is>
          <t>complete</t>
        </is>
      </c>
      <c r="L86" t="inlineStr">
        <is>
          <t>swap requested (no)</t>
        </is>
      </c>
    </row>
    <row r="87">
      <c r="A87" t="inlineStr">
        <is>
          <t>1052-NC-5823</t>
        </is>
      </c>
      <c r="B87" t="inlineStr">
        <is>
          <t>Vowroot</t>
        </is>
      </c>
      <c r="C87" t="inlineStr">
        <is>
          <t>Eredor</t>
        </is>
      </c>
      <c r="D87" t="inlineStr">
        <is>
          <t>Adult</t>
        </is>
      </c>
      <c r="E87" t="inlineStr">
        <is>
          <t>Palmstrand Maternity Unit</t>
        </is>
      </c>
      <c r="F87" t="inlineStr">
        <is>
          <t>Mirani Horizonchant</t>
        </is>
      </c>
      <c r="G87" t="inlineStr">
        <is>
          <t>1053-02-17</t>
        </is>
      </c>
      <c r="I87" t="inlineStr">
        <is>
          <t>N</t>
        </is>
      </c>
      <c r="J87" t="inlineStr">
        <is>
          <t>done</t>
        </is>
      </c>
      <c r="L87" t="inlineStr">
        <is>
          <t>repeat placement</t>
        </is>
      </c>
    </row>
    <row r="88">
      <c r="A88" t="inlineStr">
        <is>
          <t>1052-NC-0831</t>
        </is>
      </c>
      <c r="B88" t="inlineStr">
        <is>
          <t>Wallmantle</t>
        </is>
      </c>
      <c r="C88" t="inlineStr">
        <is>
          <t>Elsha</t>
        </is>
      </c>
      <c r="D88" t="inlineStr">
        <is>
          <t>Adult</t>
        </is>
      </c>
      <c r="E88" t="inlineStr">
        <is>
          <t>Malachite Forge First Aid Post</t>
        </is>
      </c>
      <c r="F88" t="inlineStr">
        <is>
          <t>tbc</t>
        </is>
      </c>
      <c r="G88" t="inlineStr">
        <is>
          <t>1053-02-17</t>
        </is>
      </c>
      <c r="I88" t="inlineStr">
        <is>
          <t>Y (letter)</t>
        </is>
      </c>
      <c r="J88" t="inlineStr">
        <is>
          <t>complete</t>
        </is>
      </c>
      <c r="K88" t="inlineStr">
        <is>
          <t>Y</t>
        </is>
      </c>
    </row>
    <row r="89">
      <c r="A89" t="inlineStr">
        <is>
          <t>1052-NC-5029</t>
        </is>
      </c>
      <c r="B89" t="inlineStr">
        <is>
          <t>Wallmantle</t>
        </is>
      </c>
      <c r="C89" t="inlineStr">
        <is>
          <t>Nayra</t>
        </is>
      </c>
      <c r="D89" t="inlineStr">
        <is>
          <t>Mental health</t>
        </is>
      </c>
      <c r="E89" t="inlineStr">
        <is>
          <t>Stonebridge Residential Care Home</t>
        </is>
      </c>
      <c r="F89" t="inlineStr">
        <is>
          <t>Matron Gilda Crestguard</t>
        </is>
      </c>
      <c r="G89" t="inlineStr">
        <is>
          <t>1053-02-17</t>
        </is>
      </c>
      <c r="I89" t="inlineStr">
        <is>
          <t>pending</t>
        </is>
      </c>
      <c r="J89" t="inlineStr">
        <is>
          <t>2 outstanding</t>
        </is>
      </c>
      <c r="L89" t="inlineStr">
        <is>
          <t>repeat placement</t>
        </is>
      </c>
    </row>
    <row r="90">
      <c r="A90" t="inlineStr">
        <is>
          <t>1052-NC-8027</t>
        </is>
      </c>
      <c r="B90" t="inlineStr">
        <is>
          <t>Yewmantle</t>
        </is>
      </c>
      <c r="C90" t="inlineStr">
        <is>
          <t>Virella</t>
        </is>
      </c>
      <c r="D90" t="inlineStr">
        <is>
          <t>Community</t>
        </is>
      </c>
      <c r="E90" t="inlineStr">
        <is>
          <t>Obsidian Vault Infirmary</t>
        </is>
      </c>
      <c r="F90" t="inlineStr">
        <is>
          <t>tbc</t>
        </is>
      </c>
      <c r="G90" t="inlineStr">
        <is>
          <t>1053-02-17</t>
        </is>
      </c>
      <c r="I90" t="inlineStr">
        <is>
          <t>Y</t>
        </is>
      </c>
      <c r="L90" t="inlineStr">
        <is>
          <t>travel bursary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Slate District Nursing Service</t>
        </is>
      </c>
      <c r="F2" t="inlineStr">
        <is>
          <t>Delra Linevault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1052-NC-0700</t>
        </is>
      </c>
      <c r="B3" t="inlineStr">
        <is>
          <t>Ashmantle</t>
        </is>
      </c>
      <c r="C3" t="inlineStr">
        <is>
          <t>Maelis</t>
        </is>
      </c>
      <c r="D3" t="inlineStr">
        <is>
          <t>Mental health</t>
        </is>
      </c>
      <c r="E3" t="inlineStr">
        <is>
          <t>Hearthbind Hostel Health Outreach</t>
        </is>
      </c>
      <c r="F3" t="inlineStr">
        <is>
          <t>Merra Hearthbind</t>
        </is>
      </c>
      <c r="G3" t="inlineStr">
        <is>
          <t>1053-03-03</t>
        </is>
      </c>
      <c r="I3" t="inlineStr">
        <is>
          <t>N</t>
        </is>
      </c>
      <c r="J3" t="inlineStr">
        <is>
          <t>complete</t>
        </is>
      </c>
      <c r="K3" t="inlineStr">
        <is>
          <t>Y see Wellbeing</t>
        </is>
      </c>
      <c r="L3" t="inlineStr">
        <is>
          <t>lives near Palm Coast</t>
        </is>
      </c>
    </row>
    <row r="4">
      <c r="A4" t="inlineStr">
        <is>
          <t>1052-NC-4908</t>
        </is>
      </c>
      <c r="B4" t="inlineStr">
        <is>
          <t>Ashmantle</t>
        </is>
      </c>
      <c r="C4" t="inlineStr">
        <is>
          <t>Riven</t>
        </is>
      </c>
      <c r="D4" t="inlineStr">
        <is>
          <t>Adult</t>
        </is>
      </c>
      <c r="E4" t="inlineStr">
        <is>
          <t>Malachite Forge First Aid Post</t>
        </is>
      </c>
      <c r="F4" t="inlineStr">
        <is>
          <t>Bellowsmoke</t>
        </is>
      </c>
      <c r="G4" t="inlineStr">
        <is>
          <t>1053-03-03</t>
        </is>
      </c>
      <c r="I4" t="inlineStr">
        <is>
          <t>pending</t>
        </is>
      </c>
      <c r="L4" t="inlineStr">
        <is>
          <t>lives near Palm Coast</t>
        </is>
      </c>
    </row>
    <row r="5">
      <c r="A5" t="inlineStr">
        <is>
          <t>1052-NC-0114</t>
        </is>
      </c>
      <c r="B5" t="inlineStr">
        <is>
          <t>Ashmantle</t>
        </is>
      </c>
      <c r="C5" t="inlineStr">
        <is>
          <t>Saelith</t>
        </is>
      </c>
      <c r="D5" t="inlineStr">
        <is>
          <t>Community</t>
        </is>
      </c>
      <c r="E5" t="inlineStr">
        <is>
          <t>Hollowpick Community Care</t>
        </is>
      </c>
      <c r="G5" t="inlineStr">
        <is>
          <t>1053-03-03</t>
        </is>
      </c>
      <c r="I5" t="inlineStr">
        <is>
          <t>N</t>
        </is>
      </c>
      <c r="J5" t="inlineStr">
        <is>
          <t>complete</t>
        </is>
      </c>
      <c r="L5" t="inlineStr">
        <is>
          <t>swap requested (no)</t>
        </is>
      </c>
    </row>
    <row r="6">
      <c r="A6" t="inlineStr">
        <is>
          <t>1052-NC-4033</t>
        </is>
      </c>
      <c r="B6" t="inlineStr">
        <is>
          <t>Boltline</t>
        </is>
      </c>
      <c r="C6" t="inlineStr">
        <is>
          <t>Delra</t>
        </is>
      </c>
      <c r="D6" t="inlineStr">
        <is>
          <t>Adult</t>
        </is>
      </c>
      <c r="E6" t="inlineStr">
        <is>
          <t>Deepmarrow Hospice Day Service</t>
        </is>
      </c>
      <c r="F6" t="inlineStr">
        <is>
          <t>tbc</t>
        </is>
      </c>
      <c r="G6" t="inlineStr">
        <is>
          <t>1053-03-03</t>
        </is>
      </c>
      <c r="I6" t="inlineStr">
        <is>
          <t>Y</t>
        </is>
      </c>
      <c r="J6" t="inlineStr">
        <is>
          <t>complete</t>
        </is>
      </c>
      <c r="K6" t="inlineStr">
        <is>
          <t>Y see Wellbeing</t>
        </is>
      </c>
      <c r="L6" t="inlineStr">
        <is>
          <t>repeat placement</t>
        </is>
      </c>
    </row>
    <row r="7">
      <c r="A7" t="inlineStr">
        <is>
          <t>1052-NC-0206</t>
        </is>
      </c>
      <c r="B7" t="inlineStr">
        <is>
          <t>Breakwave</t>
        </is>
      </c>
      <c r="C7" t="inlineStr">
        <is>
          <t>Coren</t>
        </is>
      </c>
      <c r="D7" t="inlineStr">
        <is>
          <t>Mental health</t>
        </is>
      </c>
      <c r="E7" t="inlineStr">
        <is>
          <t>Bismuth Quarter Surgery</t>
        </is>
      </c>
      <c r="F7" t="inlineStr">
        <is>
          <t>Gemlace</t>
        </is>
      </c>
      <c r="G7" t="inlineStr">
        <is>
          <t>1053-03-03</t>
        </is>
      </c>
      <c r="I7" t="inlineStr">
        <is>
          <t>Y (letter)</t>
        </is>
      </c>
      <c r="J7" t="inlineStr">
        <is>
          <t>complete</t>
        </is>
      </c>
      <c r="K7" t="inlineStr">
        <is>
          <t>Y</t>
        </is>
      </c>
    </row>
    <row r="8">
      <c r="A8" t="inlineStr">
        <is>
          <t>1052-NC-0079</t>
        </is>
      </c>
      <c r="B8" t="inlineStr">
        <is>
          <t>Brightloop</t>
        </is>
      </c>
      <c r="C8" t="inlineStr">
        <is>
          <t>Ossel</t>
        </is>
      </c>
      <c r="D8" t="inlineStr">
        <is>
          <t>Adult</t>
        </is>
      </c>
      <c r="E8" t="inlineStr">
        <is>
          <t>Rowanmere Hospice at Home</t>
        </is>
      </c>
      <c r="F8" t="inlineStr">
        <is>
          <t>Feyra Blossomvow</t>
        </is>
      </c>
      <c r="G8" t="inlineStr">
        <is>
          <t>1053-03-03</t>
        </is>
      </c>
      <c r="I8" t="inlineStr">
        <is>
          <t>Y (letter)</t>
        </is>
      </c>
      <c r="J8" t="inlineStr">
        <is>
          <t>complete</t>
        </is>
      </c>
      <c r="L8" t="inlineStr">
        <is>
          <t>lives near Palm Coast</t>
        </is>
      </c>
    </row>
    <row r="9">
      <c r="A9" t="inlineStr">
        <is>
          <t>1052-NC-2419</t>
        </is>
      </c>
      <c r="B9" t="inlineStr">
        <is>
          <t>Brillstripe</t>
        </is>
      </c>
      <c r="C9" t="inlineStr">
        <is>
          <t>Dremel</t>
        </is>
      </c>
      <c r="D9" t="inlineStr">
        <is>
          <t>Community</t>
        </is>
      </c>
      <c r="E9" t="inlineStr">
        <is>
          <t>Greywater Vale Infirmary, Outpatients</t>
        </is>
      </c>
      <c r="F9" t="inlineStr">
        <is>
          <t>Frostmantle</t>
        </is>
      </c>
      <c r="G9" t="inlineStr">
        <is>
          <t>1053-03-03</t>
        </is>
      </c>
      <c r="I9" t="inlineStr">
        <is>
          <t>Y</t>
        </is>
      </c>
      <c r="J9" t="inlineStr">
        <is>
          <t>done</t>
        </is>
      </c>
      <c r="L9" t="inlineStr">
        <is>
          <t>lives near Palm Coast</t>
        </is>
      </c>
    </row>
    <row r="10">
      <c r="A10" t="inlineStr">
        <is>
          <t>1052-NC-4239</t>
        </is>
      </c>
      <c r="B10" t="inlineStr">
        <is>
          <t>Cartvale</t>
        </is>
      </c>
      <c r="C10" t="inlineStr">
        <is>
          <t>Calrik</t>
        </is>
      </c>
      <c r="D10" t="inlineStr">
        <is>
          <t>Mental health</t>
        </is>
      </c>
      <c r="E10" t="inlineStr">
        <is>
          <t>Obsidian Vault Infirmary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L10" t="inlineStr">
        <is>
          <t>swap requested (no)</t>
        </is>
      </c>
    </row>
    <row r="11">
      <c r="A11" t="inlineStr">
        <is>
          <t>1052-NC-2984</t>
        </is>
      </c>
      <c r="B11" t="inlineStr">
        <is>
          <t>Cartvale</t>
        </is>
      </c>
      <c r="C11" t="inlineStr">
        <is>
          <t>Korran</t>
        </is>
      </c>
      <c r="D11" t="inlineStr">
        <is>
          <t>Adult</t>
        </is>
      </c>
      <c r="E11" t="inlineStr">
        <is>
          <t>Palmstrand Maternity Unit</t>
        </is>
      </c>
      <c r="F11" t="inlineStr">
        <is>
          <t>Mirani Horizonchant</t>
        </is>
      </c>
      <c r="G11" t="inlineStr">
        <is>
          <t>1053-03-03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  <c r="L11" t="inlineStr">
        <is>
          <t>repeat placement</t>
        </is>
      </c>
    </row>
    <row r="12">
      <c r="A12" t="inlineStr">
        <is>
          <t>1052-NC-3243</t>
        </is>
      </c>
      <c r="B12" t="inlineStr">
        <is>
          <t>Chalklace</t>
        </is>
      </c>
      <c r="C12" t="inlineStr">
        <is>
          <t>Torvik</t>
        </is>
      </c>
      <c r="D12" t="inlineStr">
        <is>
          <t>Adult</t>
        </is>
      </c>
      <c r="E12" t="inlineStr">
        <is>
          <t>Brinestep Coastal Clinic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2 outstanding</t>
        </is>
      </c>
      <c r="K12" t="inlineStr">
        <is>
          <t>Y see Wellbeing</t>
        </is>
      </c>
      <c r="L12" t="inlineStr">
        <is>
          <t>lives near Palm Coast</t>
        </is>
      </c>
    </row>
    <row r="13">
      <c r="A13" t="inlineStr">
        <is>
          <t>1052-NC-8371</t>
        </is>
      </c>
      <c r="B13" t="inlineStr">
        <is>
          <t>Chiselhand</t>
        </is>
      </c>
      <c r="C13" t="inlineStr">
        <is>
          <t>Durgan</t>
        </is>
      </c>
      <c r="D13" t="inlineStr">
        <is>
          <t>Community</t>
        </is>
      </c>
      <c r="E13" t="inlineStr">
        <is>
          <t>Greywater Vale Infirmary, Children's Ward</t>
        </is>
      </c>
      <c r="G13" t="inlineStr">
        <is>
          <t>1053-03-03</t>
        </is>
      </c>
      <c r="I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1052-NC-4561</t>
        </is>
      </c>
      <c r="B14" t="inlineStr">
        <is>
          <t>Chiselhand</t>
        </is>
      </c>
      <c r="C14" t="inlineStr">
        <is>
          <t>Thorkel</t>
        </is>
      </c>
      <c r="D14" t="inlineStr">
        <is>
          <t>Community</t>
        </is>
      </c>
      <c r="E14" t="inlineStr">
        <is>
          <t>Ashvale Community Nursing Team</t>
        </is>
      </c>
      <c r="F14" t="inlineStr">
        <is>
          <t>tbc</t>
        </is>
      </c>
      <c r="G14" t="inlineStr">
        <is>
          <t>1053-03-03</t>
        </is>
      </c>
      <c r="I14" t="inlineStr">
        <is>
          <t>Y</t>
        </is>
      </c>
    </row>
    <row r="15">
      <c r="A15" t="inlineStr">
        <is>
          <t>1052-NC-0828</t>
        </is>
      </c>
      <c r="B15" t="inlineStr">
        <is>
          <t>Claymantle</t>
        </is>
      </c>
      <c r="C15" t="inlineStr">
        <is>
          <t>Vennel</t>
        </is>
      </c>
      <c r="D15" t="inlineStr">
        <is>
          <t>Adult</t>
        </is>
      </c>
      <c r="E15" t="inlineStr">
        <is>
          <t>Bismuth Quarter Surgery</t>
        </is>
      </c>
      <c r="F15" t="inlineStr">
        <is>
          <t>tbc</t>
        </is>
      </c>
      <c r="G15" t="inlineStr">
        <is>
          <t>1053-03-03</t>
        </is>
      </c>
      <c r="I15" t="inlineStr">
        <is>
          <t>Y</t>
        </is>
      </c>
      <c r="J15" t="inlineStr">
        <is>
          <t>complete</t>
        </is>
      </c>
      <c r="K15" t="inlineStr">
        <is>
          <t>Y</t>
        </is>
      </c>
      <c r="L15" t="inlineStr">
        <is>
          <t>ring provider re start date</t>
        </is>
      </c>
    </row>
    <row r="16">
      <c r="A16" t="inlineStr">
        <is>
          <t>1052-NC-1463</t>
        </is>
      </c>
      <c r="B16" t="inlineStr">
        <is>
          <t>Coaljaw</t>
        </is>
      </c>
      <c r="C16" t="inlineStr">
        <is>
          <t>Bruk</t>
        </is>
      </c>
      <c r="D16" t="inlineStr">
        <is>
          <t>Mental health</t>
        </is>
      </c>
      <c r="E16" t="inlineStr">
        <is>
          <t>Cragburrow Mine Surgery</t>
        </is>
      </c>
      <c r="F16" t="inlineStr">
        <is>
          <t>Brimspade</t>
        </is>
      </c>
      <c r="G16" t="inlineStr">
        <is>
          <t>1053-03-03</t>
        </is>
      </c>
      <c r="I16" t="inlineStr">
        <is>
          <t>Y</t>
        </is>
      </c>
      <c r="J16" t="inlineStr">
        <is>
          <t>complete</t>
        </is>
      </c>
      <c r="K16" t="inlineStr">
        <is>
          <t>Y see Wellbeing</t>
        </is>
      </c>
    </row>
    <row r="17">
      <c r="A17" t="inlineStr">
        <is>
          <t>1052-NC-2671</t>
        </is>
      </c>
      <c r="B17" t="inlineStr">
        <is>
          <t>Coralshade</t>
        </is>
      </c>
      <c r="C17" t="inlineStr">
        <is>
          <t>Coren</t>
        </is>
      </c>
      <c r="D17" t="inlineStr">
        <is>
          <t>Adult</t>
        </is>
      </c>
      <c r="E17" t="inlineStr">
        <is>
          <t>Greywater Vale Infirmary, Outpatients</t>
        </is>
      </c>
      <c r="F17" t="inlineStr">
        <is>
          <t>tbc</t>
        </is>
      </c>
      <c r="G17" t="inlineStr">
        <is>
          <t>1053-03-03</t>
        </is>
      </c>
      <c r="I17" t="inlineStr">
        <is>
          <t>N</t>
        </is>
      </c>
      <c r="J17" t="inlineStr">
        <is>
          <t>2 outstanding</t>
        </is>
      </c>
      <c r="K17" t="inlineStr">
        <is>
          <t>yes - no nights wk 1-2</t>
        </is>
      </c>
    </row>
    <row r="18">
      <c r="A18" t="inlineStr">
        <is>
          <t>1052-NC-2688</t>
        </is>
      </c>
      <c r="B18" t="inlineStr">
        <is>
          <t>Coralshade</t>
        </is>
      </c>
      <c r="C18" t="inlineStr">
        <is>
          <t>Mirani</t>
        </is>
      </c>
      <c r="D18" t="inlineStr">
        <is>
          <t>Adult</t>
        </is>
      </c>
      <c r="E18" t="inlineStr">
        <is>
          <t>Greywater Vale Infirmary, Outpatients</t>
        </is>
      </c>
      <c r="F18" t="inlineStr">
        <is>
          <t>Frostmantle</t>
        </is>
      </c>
      <c r="G18" t="inlineStr">
        <is>
          <t>1053-03-03</t>
        </is>
      </c>
      <c r="I18" t="inlineStr">
        <is>
          <t>pending</t>
        </is>
      </c>
      <c r="J18" t="inlineStr">
        <is>
          <t>done</t>
        </is>
      </c>
    </row>
    <row r="19">
      <c r="A19" t="inlineStr">
        <is>
          <t>1052-NC-4216</t>
        </is>
      </c>
      <c r="B19" t="inlineStr">
        <is>
          <t>Cragburrow</t>
        </is>
      </c>
      <c r="C19" t="inlineStr">
        <is>
          <t>Enna</t>
        </is>
      </c>
      <c r="D19" t="inlineStr">
        <is>
          <t>Mental health</t>
        </is>
      </c>
      <c r="E19" t="inlineStr">
        <is>
          <t>Greywater Vale Infirmary</t>
        </is>
      </c>
      <c r="G19" t="inlineStr">
        <is>
          <t>1053-03-03</t>
        </is>
      </c>
      <c r="I19" t="inlineStr">
        <is>
          <t>pending</t>
        </is>
      </c>
      <c r="J19" t="inlineStr">
        <is>
          <t>done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1052-NC-2863</t>
        </is>
      </c>
      <c r="B20" t="inlineStr">
        <is>
          <t>Cragshield</t>
        </is>
      </c>
      <c r="C20" t="inlineStr">
        <is>
          <t>Krorik</t>
        </is>
      </c>
      <c r="D20" t="inlineStr">
        <is>
          <t>Adult</t>
        </is>
      </c>
      <c r="E20" t="inlineStr">
        <is>
          <t>Ashvale Community Nursing Team</t>
        </is>
      </c>
      <c r="F20" t="inlineStr">
        <is>
          <t>Vaela Kindlebloom</t>
        </is>
      </c>
      <c r="G20" t="inlineStr">
        <is>
          <t>1053-03-03</t>
        </is>
      </c>
      <c r="I20" t="inlineStr">
        <is>
          <t>y</t>
        </is>
      </c>
      <c r="J20" t="inlineStr">
        <is>
          <t>complete</t>
        </is>
      </c>
      <c r="K20" t="inlineStr">
        <is>
          <t>yes - no nights wk 1-2</t>
        </is>
      </c>
    </row>
    <row r="21">
      <c r="A21" t="inlineStr">
        <is>
          <t>1052-NC-2218</t>
        </is>
      </c>
      <c r="B21" t="inlineStr">
        <is>
          <t>Crownweaver</t>
        </is>
      </c>
      <c r="C21" t="inlineStr">
        <is>
          <t>Qiraen</t>
        </is>
      </c>
      <c r="D21" t="inlineStr">
        <is>
          <t>Adult</t>
        </is>
      </c>
      <c r="E21" t="inlineStr">
        <is>
          <t>Hollowpick Domiciliary Care</t>
        </is>
      </c>
      <c r="G21" t="inlineStr">
        <is>
          <t>1053-03-03</t>
        </is>
      </c>
      <c r="I21" t="inlineStr">
        <is>
          <t>y</t>
        </is>
      </c>
      <c r="J21" t="inlineStr">
        <is>
          <t>complete</t>
        </is>
      </c>
      <c r="K21" t="inlineStr">
        <is>
          <t>Y see Wellbeing</t>
        </is>
      </c>
      <c r="L21" t="inlineStr">
        <is>
          <t>ring provider re start date</t>
        </is>
      </c>
    </row>
    <row r="22">
      <c r="A22" t="inlineStr">
        <is>
          <t>1052-NC-3435</t>
        </is>
      </c>
      <c r="B22" t="inlineStr">
        <is>
          <t>Crumblevale</t>
        </is>
      </c>
      <c r="C22" t="inlineStr">
        <is>
          <t>Kallin</t>
        </is>
      </c>
      <c r="D22" t="inlineStr">
        <is>
          <t>Adult</t>
        </is>
      </c>
      <c r="E22" t="inlineStr">
        <is>
          <t>Oakhollow Village Practice</t>
        </is>
      </c>
      <c r="F22" t="inlineStr">
        <is>
          <t>Dr Lirien Ferntext</t>
        </is>
      </c>
      <c r="G22" t="inlineStr">
        <is>
          <t>1053-03-03</t>
        </is>
      </c>
      <c r="I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1052-NC-0936</t>
        </is>
      </c>
      <c r="B23" t="inlineStr">
        <is>
          <t>Deepforge</t>
        </is>
      </c>
      <c r="C23" t="inlineStr">
        <is>
          <t>Tilda</t>
        </is>
      </c>
      <c r="D23" t="inlineStr">
        <is>
          <t>Community</t>
        </is>
      </c>
      <c r="E23" t="inlineStr">
        <is>
          <t>Baobab Heights Private Clinic</t>
        </is>
      </c>
      <c r="F23" t="inlineStr">
        <is>
          <t>tbc</t>
        </is>
      </c>
      <c r="G23" t="inlineStr">
        <is>
          <t>1053-03-03</t>
        </is>
      </c>
      <c r="I23" t="inlineStr">
        <is>
          <t>Y (letter)</t>
        </is>
      </c>
    </row>
    <row r="24">
      <c r="A24" t="inlineStr">
        <is>
          <t>1052-NC-4395</t>
        </is>
      </c>
      <c r="B24" t="inlineStr">
        <is>
          <t>Deepgrit</t>
        </is>
      </c>
      <c r="C24" t="inlineStr">
        <is>
          <t>Marnie</t>
        </is>
      </c>
      <c r="D24" t="inlineStr">
        <is>
          <t>Adult</t>
        </is>
      </c>
      <c r="E24" t="inlineStr">
        <is>
          <t>Rowanmere Hospice at Home</t>
        </is>
      </c>
      <c r="G24" t="inlineStr">
        <is>
          <t>1053-03-03</t>
        </is>
      </c>
      <c r="I24" t="inlineStr">
        <is>
          <t>Y</t>
        </is>
      </c>
    </row>
    <row r="25">
      <c r="A25" t="inlineStr">
        <is>
          <t>1052-NC-1144</t>
        </is>
      </c>
      <c r="B25" t="inlineStr">
        <is>
          <t>Duneweaver</t>
        </is>
      </c>
      <c r="C25" t="inlineStr">
        <is>
          <t>Tivan</t>
        </is>
      </c>
      <c r="D25" t="inlineStr">
        <is>
          <t>Adult</t>
        </is>
      </c>
      <c r="E25" t="inlineStr">
        <is>
          <t>Ashvale Community Nursing Team</t>
        </is>
      </c>
      <c r="F25" t="inlineStr">
        <is>
          <t>Kindlebloom</t>
        </is>
      </c>
      <c r="G25" t="inlineStr">
        <is>
          <t>1053-03-03</t>
        </is>
      </c>
      <c r="I25" t="inlineStr">
        <is>
          <t>Y</t>
        </is>
      </c>
      <c r="J25" t="inlineStr">
        <is>
          <t>2 outstanding</t>
        </is>
      </c>
      <c r="K25" t="inlineStr">
        <is>
          <t>Y</t>
        </is>
      </c>
    </row>
    <row r="26">
      <c r="A26" t="inlineStr">
        <is>
          <t>1052-NC-1129</t>
        </is>
      </c>
      <c r="B26" t="inlineStr">
        <is>
          <t>Duneweaver</t>
        </is>
      </c>
      <c r="C26" t="inlineStr">
        <is>
          <t>Tyrell</t>
        </is>
      </c>
      <c r="D26" t="inlineStr">
        <is>
          <t>Adult</t>
        </is>
      </c>
      <c r="E26" t="inlineStr">
        <is>
          <t>Millbrook Community Mental Health Team</t>
        </is>
      </c>
      <c r="F26" t="inlineStr">
        <is>
          <t>Caedros Pyrelatch</t>
        </is>
      </c>
      <c r="G26" t="inlineStr">
        <is>
          <t>1053-03-03</t>
        </is>
      </c>
      <c r="I26" t="inlineStr">
        <is>
          <t>N</t>
        </is>
      </c>
      <c r="J26" t="inlineStr">
        <is>
          <t>complete</t>
        </is>
      </c>
      <c r="K26" t="inlineStr">
        <is>
          <t>Y see Wellbeing</t>
        </is>
      </c>
      <c r="L26" t="inlineStr">
        <is>
          <t>repeat placement</t>
        </is>
      </c>
    </row>
    <row r="27">
      <c r="A27" t="inlineStr">
        <is>
          <t>1052-NC-3694</t>
        </is>
      </c>
      <c r="B27" t="inlineStr">
        <is>
          <t>Duskthorn</t>
        </is>
      </c>
      <c r="C27" t="inlineStr">
        <is>
          <t>Saelith</t>
        </is>
      </c>
      <c r="D27" t="inlineStr">
        <is>
          <t>Adult</t>
        </is>
      </c>
      <c r="E27" t="inlineStr">
        <is>
          <t>Stonebridge Residential Care Home</t>
        </is>
      </c>
      <c r="F27" t="inlineStr">
        <is>
          <t>Crestguard</t>
        </is>
      </c>
      <c r="G27" t="inlineStr">
        <is>
          <t>1053-03-03</t>
        </is>
      </c>
      <c r="I27" t="inlineStr">
        <is>
          <t>N</t>
        </is>
      </c>
      <c r="J27" t="inlineStr">
        <is>
          <t>complete</t>
        </is>
      </c>
      <c r="K27" t="inlineStr">
        <is>
          <t>Y see Wellbeing</t>
        </is>
      </c>
      <c r="L27" t="inlineStr">
        <is>
          <t>ring provider re start date</t>
        </is>
      </c>
    </row>
    <row r="28">
      <c r="A28" t="inlineStr">
        <is>
          <t>1052-NC-2393</t>
        </is>
      </c>
      <c r="B28" t="inlineStr">
        <is>
          <t>Emberthorn</t>
        </is>
      </c>
      <c r="C28" t="inlineStr">
        <is>
          <t>Corven</t>
        </is>
      </c>
      <c r="D28" t="inlineStr">
        <is>
          <t>Mental health</t>
        </is>
      </c>
      <c r="E28" t="inlineStr">
        <is>
          <t>Deepmarrow Hospice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  <c r="L28" t="inlineStr">
        <is>
          <t>repeat placement</t>
        </is>
      </c>
    </row>
    <row r="29">
      <c r="A29" t="inlineStr">
        <is>
          <t>1052-NC-0449</t>
        </is>
      </c>
      <c r="B29" t="inlineStr">
        <is>
          <t>Emberthorn</t>
        </is>
      </c>
      <c r="C29" t="inlineStr">
        <is>
          <t>Thorne</t>
        </is>
      </c>
      <c r="D29" t="inlineStr">
        <is>
          <t>Community</t>
        </is>
      </c>
      <c r="E29" t="inlineStr">
        <is>
          <t>Oakhollow Village Practice</t>
        </is>
      </c>
      <c r="F29" t="inlineStr">
        <is>
          <t>Dr Lirien Ferntext</t>
        </is>
      </c>
      <c r="G29" t="inlineStr">
        <is>
          <t>1053-03-03</t>
        </is>
      </c>
      <c r="I29" t="inlineStr">
        <is>
          <t>Y (letter)</t>
        </is>
      </c>
      <c r="J29" t="inlineStr">
        <is>
          <t>2 outstanding</t>
        </is>
      </c>
      <c r="K29" t="inlineStr">
        <is>
          <t>yes - no nights wk 1-2</t>
        </is>
      </c>
      <c r="L29" t="inlineStr">
        <is>
          <t>lives near Palm Coast</t>
        </is>
      </c>
    </row>
    <row r="30">
      <c r="A30" t="inlineStr">
        <is>
          <t>1052-NC-0217</t>
        </is>
      </c>
      <c r="B30" t="inlineStr">
        <is>
          <t>Everjudged</t>
        </is>
      </c>
      <c r="C30" t="inlineStr">
        <is>
          <t>Envel</t>
        </is>
      </c>
      <c r="D30" t="inlineStr">
        <is>
          <t>Mental health</t>
        </is>
      </c>
      <c r="E30" t="inlineStr">
        <is>
          <t>Baobab Heights Private Clinic</t>
        </is>
      </c>
      <c r="F30" t="inlineStr">
        <is>
          <t>tbc</t>
        </is>
      </c>
      <c r="G30" t="inlineStr">
        <is>
          <t>1053-03-03</t>
        </is>
      </c>
      <c r="I30" t="inlineStr">
        <is>
          <t>Y</t>
        </is>
      </c>
      <c r="J30" t="inlineStr">
        <is>
          <t>done</t>
        </is>
      </c>
      <c r="K30" t="inlineStr">
        <is>
          <t>Y</t>
        </is>
      </c>
      <c r="L30" t="inlineStr">
        <is>
          <t>swap requested (no)</t>
        </is>
      </c>
    </row>
    <row r="31">
      <c r="A31" t="inlineStr">
        <is>
          <t>1052-NC-3329</t>
        </is>
      </c>
      <c r="B31" t="inlineStr">
        <is>
          <t>Flameborn</t>
        </is>
      </c>
      <c r="C31" t="inlineStr">
        <is>
          <t>Talien</t>
        </is>
      </c>
      <c r="D31" t="inlineStr">
        <is>
          <t>Adult</t>
        </is>
      </c>
      <c r="E31" t="inlineStr">
        <is>
          <t>Riverside Rehabilitation Unit</t>
        </is>
      </c>
      <c r="F31" t="inlineStr">
        <is>
          <t>Dustmantle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1052-NC-4232</t>
        </is>
      </c>
      <c r="B32" t="inlineStr">
        <is>
          <t>Flintroot</t>
        </is>
      </c>
      <c r="C32" t="inlineStr">
        <is>
          <t>Dagna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pending</t>
        </is>
      </c>
      <c r="K32" t="inlineStr">
        <is>
          <t>Y see Wellbeing</t>
        </is>
      </c>
      <c r="L32" t="inlineStr">
        <is>
          <t>ring provider re start date</t>
        </is>
      </c>
    </row>
    <row r="33">
      <c r="A33" t="inlineStr">
        <is>
          <t>1052-NC-1600</t>
        </is>
      </c>
      <c r="B33" t="inlineStr">
        <is>
          <t>Fogwhisper</t>
        </is>
      </c>
      <c r="C33" t="inlineStr">
        <is>
          <t>Thalen</t>
        </is>
      </c>
      <c r="D33" t="inlineStr">
        <is>
          <t>Community</t>
        </is>
      </c>
      <c r="E33" t="inlineStr">
        <is>
          <t>Bismuth Quarter Surgery</t>
        </is>
      </c>
      <c r="F33" t="inlineStr">
        <is>
          <t>Dr Thessa 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2 outstanding</t>
        </is>
      </c>
      <c r="K33" t="inlineStr">
        <is>
          <t>Y see Wellbeing</t>
        </is>
      </c>
      <c r="L33" t="inlineStr">
        <is>
          <t>travel bursary</t>
        </is>
      </c>
    </row>
    <row r="34">
      <c r="A34" t="inlineStr">
        <is>
          <t>1052-NC-1660</t>
        </is>
      </c>
      <c r="B34" t="inlineStr">
        <is>
          <t>Gildspark</t>
        </is>
      </c>
      <c r="C34" t="inlineStr">
        <is>
          <t>Tirra</t>
        </is>
      </c>
      <c r="D34" t="inlineStr">
        <is>
          <t>Adult</t>
        </is>
      </c>
      <c r="E34" t="inlineStr">
        <is>
          <t>Sandstone Ferry Walk-in Clinic</t>
        </is>
      </c>
      <c r="F34" t="inlineStr">
        <is>
          <t>Garril Bargestone</t>
        </is>
      </c>
      <c r="G34" t="inlineStr">
        <is>
          <t>1053-03-03</t>
        </is>
      </c>
      <c r="I34" t="inlineStr">
        <is>
          <t>y</t>
        </is>
      </c>
      <c r="J34" t="inlineStr">
        <is>
          <t>complete</t>
        </is>
      </c>
      <c r="L34" t="inlineStr">
        <is>
          <t>swap requested (no)</t>
        </is>
      </c>
    </row>
    <row r="35">
      <c r="A35" t="inlineStr">
        <is>
          <t>1052-NC-3384</t>
        </is>
      </c>
      <c r="B35" t="inlineStr">
        <is>
          <t>Glyphpetal</t>
        </is>
      </c>
      <c r="C35" t="inlineStr">
        <is>
          <t>Vaelis</t>
        </is>
      </c>
      <c r="D35" t="inlineStr">
        <is>
          <t>Adult</t>
        </is>
      </c>
      <c r="E35" t="inlineStr">
        <is>
          <t>Hearthbind Hostel Health Outreach</t>
        </is>
      </c>
      <c r="F35" t="inlineStr">
        <is>
          <t>Merra Hearthbind</t>
        </is>
      </c>
      <c r="G35" t="inlineStr">
        <is>
          <t>1053-03-03</t>
        </is>
      </c>
      <c r="I35" t="inlineStr">
        <is>
          <t>Y (letter)</t>
        </is>
      </c>
      <c r="J35" t="inlineStr">
        <is>
          <t>done</t>
        </is>
      </c>
      <c r="K35" t="inlineStr">
        <is>
          <t>yes - no nights wk 1-2</t>
        </is>
      </c>
      <c r="L35" t="inlineStr">
        <is>
          <t>travel bursary</t>
        </is>
      </c>
    </row>
    <row r="36">
      <c r="A36" t="inlineStr">
        <is>
          <t>1052-NC-3658</t>
        </is>
      </c>
      <c r="B36" t="inlineStr">
        <is>
          <t>Goldmantle</t>
        </is>
      </c>
      <c r="C36" t="inlineStr">
        <is>
          <t>Taelon</t>
        </is>
      </c>
      <c r="D36" t="inlineStr">
        <is>
          <t>Adult</t>
        </is>
      </c>
      <c r="E36" t="inlineStr">
        <is>
          <t>Malachite Forge First Aid Post</t>
        </is>
      </c>
      <c r="F36" t="inlineStr">
        <is>
          <t>Brimma Bellowsmoke</t>
        </is>
      </c>
      <c r="G36" t="inlineStr">
        <is>
          <t>1053-03-03</t>
        </is>
      </c>
      <c r="I36" t="inlineStr">
        <is>
          <t>Y</t>
        </is>
      </c>
      <c r="J36" t="inlineStr">
        <is>
          <t>2 outstanding</t>
        </is>
      </c>
      <c r="K36" t="inlineStr">
        <is>
          <t>Y</t>
        </is>
      </c>
    </row>
    <row r="37">
      <c r="A37" t="inlineStr">
        <is>
          <t>1052-NC-3180</t>
        </is>
      </c>
      <c r="B37" t="inlineStr">
        <is>
          <t>Gracestone</t>
        </is>
      </c>
      <c r="C37" t="inlineStr">
        <is>
          <t>Merra</t>
        </is>
      </c>
      <c r="D37" t="inlineStr">
        <is>
          <t>Adult</t>
        </is>
      </c>
      <c r="E37" t="inlineStr">
        <is>
          <t>Slate District Nursing Service</t>
        </is>
      </c>
      <c r="F37" t="inlineStr">
        <is>
          <t>tbc</t>
        </is>
      </c>
      <c r="G37" t="inlineStr">
        <is>
          <t>1053-03-03</t>
        </is>
      </c>
      <c r="I37" t="inlineStr">
        <is>
          <t>y</t>
        </is>
      </c>
    </row>
    <row r="38">
      <c r="A38" t="inlineStr">
        <is>
          <t>1052-NC-1493</t>
        </is>
      </c>
      <c r="B38" t="inlineStr">
        <is>
          <t>Gravelhack</t>
        </is>
      </c>
      <c r="C38" t="inlineStr">
        <is>
          <t>Ylva</t>
        </is>
      </c>
      <c r="D38" t="inlineStr">
        <is>
          <t>Community</t>
        </is>
      </c>
      <c r="E38" t="inlineStr">
        <is>
          <t>Sandstone Ferry Walk-in Clinic</t>
        </is>
      </c>
      <c r="F38" t="inlineStr">
        <is>
          <t>Bargestone</t>
        </is>
      </c>
      <c r="G38" t="inlineStr">
        <is>
          <t>1053-03-03</t>
        </is>
      </c>
      <c r="I38" t="inlineStr">
        <is>
          <t>N</t>
        </is>
      </c>
    </row>
    <row r="39">
      <c r="A39" t="inlineStr">
        <is>
          <t>1052-NC-0261</t>
        </is>
      </c>
      <c r="B39" t="inlineStr">
        <is>
          <t>Greenquill</t>
        </is>
      </c>
      <c r="C39" t="inlineStr">
        <is>
          <t>Elenna</t>
        </is>
      </c>
      <c r="D39" t="inlineStr">
        <is>
          <t>Adult</t>
        </is>
      </c>
      <c r="E39" t="inlineStr">
        <is>
          <t>Obsidian Vault Infirmary</t>
        </is>
      </c>
      <c r="G39" t="inlineStr">
        <is>
          <t>1053-03-03</t>
        </is>
      </c>
      <c r="I39" t="inlineStr">
        <is>
          <t>y</t>
        </is>
      </c>
      <c r="J39" t="inlineStr">
        <is>
          <t>complete</t>
        </is>
      </c>
      <c r="K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1052-NC-3698</t>
        </is>
      </c>
      <c r="B40" t="inlineStr">
        <is>
          <t>Greenquill</t>
        </is>
      </c>
      <c r="C40" t="inlineStr">
        <is>
          <t>Thalion</t>
        </is>
      </c>
      <c r="D40" t="inlineStr">
        <is>
          <t>Community</t>
        </is>
      </c>
      <c r="E40" t="inlineStr">
        <is>
          <t>Palm Coast Ambulance Station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1052-NC-3305</t>
        </is>
      </c>
      <c r="B41" t="inlineStr">
        <is>
          <t>Greyfold</t>
        </is>
      </c>
      <c r="C41" t="inlineStr">
        <is>
          <t>Kallin</t>
        </is>
      </c>
      <c r="D41" t="inlineStr">
        <is>
          <t>Community</t>
        </is>
      </c>
      <c r="E41" t="inlineStr">
        <is>
          <t>Palm Coast Ambulance Station</t>
        </is>
      </c>
      <c r="G41" t="inlineStr">
        <is>
          <t>1053-03-03</t>
        </is>
      </c>
      <c r="I41" t="inlineStr">
        <is>
          <t>Y (letter)</t>
        </is>
      </c>
      <c r="L41" t="inlineStr">
        <is>
          <t>lives near Palm Coast</t>
        </is>
      </c>
    </row>
    <row r="42">
      <c r="A42" t="inlineStr">
        <is>
          <t>1052-NC-0814</t>
        </is>
      </c>
      <c r="B42" t="inlineStr">
        <is>
          <t>Greylatch</t>
        </is>
      </c>
      <c r="C42" t="inlineStr">
        <is>
          <t>Nerra</t>
        </is>
      </c>
      <c r="D42" t="inlineStr">
        <is>
          <t>Adult</t>
        </is>
      </c>
      <c r="E42" t="inlineStr">
        <is>
          <t>Malachite Forge First Aid Post</t>
        </is>
      </c>
      <c r="F42" t="inlineStr">
        <is>
          <t>tbc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</row>
    <row r="43">
      <c r="A43" t="inlineStr">
        <is>
          <t>1052-NC-3835</t>
        </is>
      </c>
      <c r="B43" t="inlineStr">
        <is>
          <t>Greymine</t>
        </is>
      </c>
      <c r="C43" t="inlineStr">
        <is>
          <t>Grisel</t>
        </is>
      </c>
      <c r="D43" t="inlineStr">
        <is>
          <t>Adult</t>
        </is>
      </c>
      <c r="E43" t="inlineStr">
        <is>
          <t>Riverside Rehabilitation Unit</t>
        </is>
      </c>
      <c r="G43" t="inlineStr">
        <is>
          <t>1053-03-03</t>
        </is>
      </c>
      <c r="I43" t="inlineStr">
        <is>
          <t>Y</t>
        </is>
      </c>
      <c r="J43" t="inlineStr">
        <is>
          <t>done</t>
        </is>
      </c>
      <c r="K43" t="inlineStr">
        <is>
          <t>Y</t>
        </is>
      </c>
      <c r="L43" t="inlineStr">
        <is>
          <t>swap requested (no)</t>
        </is>
      </c>
    </row>
    <row r="44">
      <c r="A44" t="inlineStr">
        <is>
          <t>1052-NC-3063</t>
        </is>
      </c>
      <c r="B44" t="inlineStr">
        <is>
          <t>Greymine</t>
        </is>
      </c>
      <c r="C44" t="inlineStr">
        <is>
          <t>Hask</t>
        </is>
      </c>
      <c r="D44" t="inlineStr">
        <is>
          <t>Adult</t>
        </is>
      </c>
      <c r="E44" t="inlineStr">
        <is>
          <t>Granite Ridge Prison Healthcare</t>
        </is>
      </c>
      <c r="F44" t="inlineStr">
        <is>
          <t>Garrisonveil</t>
        </is>
      </c>
      <c r="G44" t="inlineStr">
        <is>
          <t>1053-03-03</t>
        </is>
      </c>
      <c r="I44" t="inlineStr">
        <is>
          <t>Y</t>
        </is>
      </c>
      <c r="K44" t="inlineStr">
        <is>
          <t>yes - no nights wk 1-2</t>
        </is>
      </c>
      <c r="L44" t="inlineStr">
        <is>
          <t>swap requested (no)</t>
        </is>
      </c>
    </row>
    <row r="45">
      <c r="A45" t="inlineStr">
        <is>
          <t>1052-NC-2525</t>
        </is>
      </c>
      <c r="B45" t="inlineStr">
        <is>
          <t>Greymine</t>
        </is>
      </c>
      <c r="C45" t="inlineStr">
        <is>
          <t>Inna</t>
        </is>
      </c>
      <c r="D45" t="inlineStr">
        <is>
          <t>Mental health</t>
        </is>
      </c>
      <c r="E45" t="inlineStr">
        <is>
          <t>Hearthbind Hostel Health Outreach</t>
        </is>
      </c>
      <c r="F45" t="inlineStr">
        <is>
          <t>tbc</t>
        </is>
      </c>
      <c r="G45" t="inlineStr">
        <is>
          <t>1053-03-03</t>
        </is>
      </c>
      <c r="I45" t="inlineStr">
        <is>
          <t>Y</t>
        </is>
      </c>
      <c r="J45" t="inlineStr">
        <is>
          <t>2 outstanding</t>
        </is>
      </c>
      <c r="K45" t="inlineStr">
        <is>
          <t>yes - no nights wk 1-2</t>
        </is>
      </c>
      <c r="L45" t="inlineStr">
        <is>
          <t>ring provider re start date</t>
        </is>
      </c>
    </row>
    <row r="46">
      <c r="A46" t="inlineStr">
        <is>
          <t>1052-NC-4176</t>
        </is>
      </c>
      <c r="B46" t="inlineStr">
        <is>
          <t>Greymine</t>
        </is>
      </c>
      <c r="C46" t="inlineStr">
        <is>
          <t>Karn</t>
        </is>
      </c>
      <c r="D46" t="inlineStr">
        <is>
          <t>Adult</t>
        </is>
      </c>
      <c r="E46" t="inlineStr">
        <is>
          <t>Hearthbind Hostel Health Outreach</t>
        </is>
      </c>
      <c r="F46" t="inlineStr">
        <is>
          <t>Hearthbind</t>
        </is>
      </c>
      <c r="G46" t="inlineStr">
        <is>
          <t>1053-03-03</t>
        </is>
      </c>
      <c r="I46" t="inlineStr">
        <is>
          <t>pending</t>
        </is>
      </c>
      <c r="J46" t="inlineStr">
        <is>
          <t>complete</t>
        </is>
      </c>
      <c r="L46" t="inlineStr">
        <is>
          <t>lives near Palm Coast</t>
        </is>
      </c>
    </row>
    <row r="47">
      <c r="A47" t="inlineStr">
        <is>
          <t>1052-NC-1862</t>
        </is>
      </c>
      <c r="B47" t="inlineStr">
        <is>
          <t>Greymine</t>
        </is>
      </c>
      <c r="C47" t="inlineStr">
        <is>
          <t>Skarna</t>
        </is>
      </c>
      <c r="D47" t="inlineStr">
        <is>
          <t>Adult</t>
        </is>
      </c>
      <c r="E47" t="inlineStr">
        <is>
          <t>Obsidian Vault Infirmary</t>
        </is>
      </c>
      <c r="F47" t="inlineStr">
        <is>
          <t>tbc</t>
        </is>
      </c>
      <c r="G47" t="inlineStr">
        <is>
          <t>1053-03-03</t>
        </is>
      </c>
      <c r="I47" t="inlineStr">
        <is>
          <t>y</t>
        </is>
      </c>
      <c r="J47" t="inlineStr">
        <is>
          <t>done</t>
        </is>
      </c>
      <c r="K47" t="inlineStr">
        <is>
          <t>Y</t>
        </is>
      </c>
      <c r="L47" t="inlineStr">
        <is>
          <t>swap requested (no)</t>
        </is>
      </c>
    </row>
    <row r="48">
      <c r="A48" t="inlineStr">
        <is>
          <t>1052-NC-4657</t>
        </is>
      </c>
      <c r="B48" t="inlineStr">
        <is>
          <t>Gridforge</t>
        </is>
      </c>
      <c r="C48" t="inlineStr">
        <is>
          <t>Jarn</t>
        </is>
      </c>
      <c r="D48" t="inlineStr">
        <is>
          <t>Adult</t>
        </is>
      </c>
      <c r="E48" t="inlineStr">
        <is>
          <t>Obsidian Vault Infirmary</t>
        </is>
      </c>
      <c r="F48" t="inlineStr">
        <is>
          <t>Glassenclave</t>
        </is>
      </c>
      <c r="G48" t="inlineStr">
        <is>
          <t>1053-03-03</t>
        </is>
      </c>
      <c r="I48" t="inlineStr">
        <is>
          <t>Y</t>
        </is>
      </c>
      <c r="L48" t="inlineStr">
        <is>
          <t>travel bursary</t>
        </is>
      </c>
    </row>
    <row r="49">
      <c r="A49" t="inlineStr">
        <is>
          <t>1052-NC-2890</t>
        </is>
      </c>
      <c r="B49" t="inlineStr">
        <is>
          <t>Hardfall</t>
        </is>
      </c>
      <c r="C49" t="inlineStr">
        <is>
          <t>Jarn</t>
        </is>
      </c>
      <c r="D49" t="inlineStr">
        <is>
          <t>Community</t>
        </is>
      </c>
      <c r="E49" t="inlineStr">
        <is>
          <t>Palmstrand Maternity Unit</t>
        </is>
      </c>
      <c r="G49" t="inlineStr">
        <is>
          <t>1053-03-03</t>
        </is>
      </c>
      <c r="I49" t="inlineStr">
        <is>
          <t>Y</t>
        </is>
      </c>
      <c r="J49" t="inlineStr">
        <is>
          <t>done</t>
        </is>
      </c>
      <c r="K49" t="inlineStr">
        <is>
          <t>yes - no nights wk 1-2</t>
        </is>
      </c>
      <c r="L49" t="inlineStr">
        <is>
          <t>ring provider re start date</t>
        </is>
      </c>
    </row>
    <row r="50">
      <c r="A50" t="inlineStr">
        <is>
          <t>1052-NC-2214</t>
        </is>
      </c>
      <c r="B50" t="inlineStr">
        <is>
          <t>Hearthpage</t>
        </is>
      </c>
      <c r="C50" t="inlineStr">
        <is>
          <t>Aelrin</t>
        </is>
      </c>
      <c r="D50" t="inlineStr">
        <is>
          <t>Adult</t>
        </is>
      </c>
      <c r="E50" t="inlineStr">
        <is>
          <t>Bismuth Quarter Surgery</t>
        </is>
      </c>
      <c r="F50" t="inlineStr">
        <is>
          <t>tbc</t>
        </is>
      </c>
      <c r="G50" t="inlineStr">
        <is>
          <t>1053-03-03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1052-NC-2457</t>
        </is>
      </c>
      <c r="B51" t="inlineStr">
        <is>
          <t>Highbark</t>
        </is>
      </c>
      <c r="C51" t="inlineStr">
        <is>
          <t>Thareon</t>
        </is>
      </c>
      <c r="D51" t="inlineStr">
        <is>
          <t>Adult</t>
        </is>
      </c>
      <c r="E51" t="inlineStr">
        <is>
          <t>Stonebridge Residential Care Home</t>
        </is>
      </c>
      <c r="F51" t="inlineStr">
        <is>
          <t>tbc</t>
        </is>
      </c>
      <c r="G51" t="inlineStr">
        <is>
          <t>1053-03-03</t>
        </is>
      </c>
      <c r="I51" t="inlineStr">
        <is>
          <t>Y</t>
        </is>
      </c>
      <c r="J51" t="inlineStr">
        <is>
          <t>complete</t>
        </is>
      </c>
    </row>
    <row r="52">
      <c r="A52" t="inlineStr">
        <is>
          <t>1052-NC-6729</t>
        </is>
      </c>
      <c r="B52" t="inlineStr">
        <is>
          <t>Hopegrind</t>
        </is>
      </c>
      <c r="C52" t="inlineStr">
        <is>
          <t>Halem</t>
        </is>
      </c>
      <c r="D52" t="inlineStr">
        <is>
          <t>Community</t>
        </is>
      </c>
      <c r="E52" t="inlineStr">
        <is>
          <t>Palmstrand Maternity Unit</t>
        </is>
      </c>
      <c r="F52" t="inlineStr">
        <is>
          <t>tbc</t>
        </is>
      </c>
      <c r="G52" t="inlineStr">
        <is>
          <t>1053-03-03</t>
        </is>
      </c>
      <c r="I52" t="inlineStr">
        <is>
          <t>Y</t>
        </is>
      </c>
      <c r="K52" t="inlineStr">
        <is>
          <t>yes - no nights wk 1-2</t>
        </is>
      </c>
    </row>
    <row r="53">
      <c r="A53" t="inlineStr">
        <is>
          <t>1052-NC-4616</t>
        </is>
      </c>
      <c r="B53" t="inlineStr">
        <is>
          <t>Inkweaver</t>
        </is>
      </c>
      <c r="C53" t="inlineStr">
        <is>
          <t>Riella</t>
        </is>
      </c>
      <c r="D53" t="inlineStr">
        <is>
          <t>Adult</t>
        </is>
      </c>
      <c r="E53" t="inlineStr">
        <is>
          <t>Granite Ridge Prison Healthcare</t>
        </is>
      </c>
      <c r="F53" t="inlineStr">
        <is>
          <t>Garrisonveil</t>
        </is>
      </c>
      <c r="G53" t="inlineStr">
        <is>
          <t>1053-03-03</t>
        </is>
      </c>
      <c r="I53" t="inlineStr">
        <is>
          <t>y</t>
        </is>
      </c>
      <c r="J53" t="inlineStr">
        <is>
          <t>done</t>
        </is>
      </c>
      <c r="K53" t="inlineStr">
        <is>
          <t>yes - no nights wk 1-2</t>
        </is>
      </c>
      <c r="L53" t="inlineStr">
        <is>
          <t>repeat placement</t>
        </is>
      </c>
    </row>
    <row r="54">
      <c r="A54" t="inlineStr">
        <is>
          <t>1052-NC-1966</t>
        </is>
      </c>
      <c r="B54" t="inlineStr">
        <is>
          <t>Inkweaver</t>
        </is>
      </c>
      <c r="C54" t="inlineStr">
        <is>
          <t>Vaelis</t>
        </is>
      </c>
      <c r="D54" t="inlineStr">
        <is>
          <t>Adult</t>
        </is>
      </c>
      <c r="E54" t="inlineStr">
        <is>
          <t>Brinestep Coastal Clinic</t>
        </is>
      </c>
      <c r="F54" t="inlineStr">
        <is>
          <t>Marra Foamveil</t>
        </is>
      </c>
      <c r="G54" t="inlineStr">
        <is>
          <t>1053-03-03</t>
        </is>
      </c>
      <c r="I54" t="inlineStr">
        <is>
          <t>y</t>
        </is>
      </c>
      <c r="J54" t="inlineStr">
        <is>
          <t>complete</t>
        </is>
      </c>
      <c r="K54" t="inlineStr">
        <is>
          <t>yes - no nights wk 1-2</t>
        </is>
      </c>
      <c r="L54" t="inlineStr">
        <is>
          <t>lives near Palm Coast</t>
        </is>
      </c>
    </row>
    <row r="55">
      <c r="A55" t="inlineStr">
        <is>
          <t>1052-NC-8453</t>
        </is>
      </c>
      <c r="B55" t="inlineStr">
        <is>
          <t>Ironboot</t>
        </is>
      </c>
      <c r="C55" t="inlineStr">
        <is>
          <t>Bolrik</t>
        </is>
      </c>
      <c r="D55" t="inlineStr">
        <is>
          <t>Mental health</t>
        </is>
      </c>
      <c r="E55" t="inlineStr">
        <is>
          <t>Baobab Heights Private Clinic</t>
        </is>
      </c>
      <c r="F55" t="inlineStr">
        <is>
          <t>Serenya Ivoryscroll</t>
        </is>
      </c>
      <c r="G55" t="inlineStr">
        <is>
          <t>1053-03-03</t>
        </is>
      </c>
      <c r="I55" t="inlineStr">
        <is>
          <t>y</t>
        </is>
      </c>
      <c r="J55" t="inlineStr">
        <is>
          <t>2 outstanding</t>
        </is>
      </c>
      <c r="K55" t="inlineStr">
        <is>
          <t>Y see Wellbeing</t>
        </is>
      </c>
      <c r="L55" t="inlineStr">
        <is>
          <t>lives near Palm Coast</t>
        </is>
      </c>
    </row>
    <row r="56">
      <c r="A56" t="inlineStr">
        <is>
          <t>1052-NC-3778</t>
        </is>
      </c>
      <c r="B56" t="inlineStr">
        <is>
          <t>Ironboot</t>
        </is>
      </c>
      <c r="C56" t="inlineStr">
        <is>
          <t>Doni</t>
        </is>
      </c>
      <c r="D56" t="inlineStr">
        <is>
          <t>Adult</t>
        </is>
      </c>
      <c r="E56" t="inlineStr">
        <is>
          <t>Vale Community Pharmacy Network</t>
        </is>
      </c>
      <c r="G56" t="inlineStr">
        <is>
          <t>1053-03-03</t>
        </is>
      </c>
      <c r="I56" t="inlineStr">
        <is>
          <t>Y (letter)</t>
        </is>
      </c>
      <c r="J56" t="inlineStr">
        <is>
          <t>complete</t>
        </is>
      </c>
      <c r="K56" t="inlineStr">
        <is>
          <t>Y</t>
        </is>
      </c>
    </row>
    <row r="57">
      <c r="A57" t="inlineStr">
        <is>
          <t>1052-NC-1364</t>
        </is>
      </c>
      <c r="B57" t="inlineStr">
        <is>
          <t>Ironroot</t>
        </is>
      </c>
      <c r="C57" t="inlineStr">
        <is>
          <t>Varnok</t>
        </is>
      </c>
      <c r="D57" t="inlineStr">
        <is>
          <t>Mental health</t>
        </is>
      </c>
      <c r="E57" t="inlineStr">
        <is>
          <t>Stonebridge Residential Care Home</t>
        </is>
      </c>
      <c r="F57" t="inlineStr">
        <is>
          <t>tbc</t>
        </is>
      </c>
      <c r="G57" t="inlineStr">
        <is>
          <t>1053-03-03</t>
        </is>
      </c>
      <c r="I57" t="inlineStr">
        <is>
          <t>Y</t>
        </is>
      </c>
      <c r="J57" t="inlineStr">
        <is>
          <t>done</t>
        </is>
      </c>
      <c r="K57" t="inlineStr">
        <is>
          <t>yes - no nights wk 1-2</t>
        </is>
      </c>
      <c r="L57" t="inlineStr">
        <is>
          <t>ring provider re start date</t>
        </is>
      </c>
    </row>
    <row r="58">
      <c r="A58" t="inlineStr">
        <is>
          <t>1052-NC-2379</t>
        </is>
      </c>
      <c r="B58" t="inlineStr">
        <is>
          <t>Ivoryscroll</t>
        </is>
      </c>
      <c r="C58" t="inlineStr">
        <is>
          <t>Aerion</t>
        </is>
      </c>
      <c r="D58" t="inlineStr">
        <is>
          <t>Community</t>
        </is>
      </c>
      <c r="E58" t="inlineStr">
        <is>
          <t>Ashen Reach School Nursing Service</t>
        </is>
      </c>
      <c r="F58" t="inlineStr">
        <is>
          <t>Coalwhisper</t>
        </is>
      </c>
      <c r="G58" t="inlineStr">
        <is>
          <t>1053-03-03</t>
        </is>
      </c>
      <c r="I58" t="inlineStr">
        <is>
          <t>N</t>
        </is>
      </c>
      <c r="J58" t="inlineStr">
        <is>
          <t>complete</t>
        </is>
      </c>
      <c r="L58" t="inlineStr">
        <is>
          <t>ring provider re start date</t>
        </is>
      </c>
    </row>
    <row r="59">
      <c r="A59" t="inlineStr">
        <is>
          <t>1052-NC-2065</t>
        </is>
      </c>
      <c r="B59" t="inlineStr">
        <is>
          <t>Ivoryscroll</t>
        </is>
      </c>
      <c r="C59" t="inlineStr">
        <is>
          <t>Inyara</t>
        </is>
      </c>
      <c r="D59" t="inlineStr">
        <is>
          <t>Adult</t>
        </is>
      </c>
      <c r="E59" t="inlineStr">
        <is>
          <t>Rowanmere Hospice at Home</t>
        </is>
      </c>
      <c r="F59" t="inlineStr">
        <is>
          <t>tbc</t>
        </is>
      </c>
      <c r="G59" t="inlineStr">
        <is>
          <t>1053-03-03</t>
        </is>
      </c>
      <c r="I59" t="inlineStr">
        <is>
          <t>y</t>
        </is>
      </c>
      <c r="K59" t="inlineStr">
        <is>
          <t>Y see Wellbeing</t>
        </is>
      </c>
      <c r="L59" t="inlineStr">
        <is>
          <t>swap requested (no)</t>
        </is>
      </c>
    </row>
    <row r="60">
      <c r="A60" t="inlineStr">
        <is>
          <t>1052-NC-1667</t>
        </is>
      </c>
      <c r="B60" t="inlineStr">
        <is>
          <t>Ivoryscroll</t>
        </is>
      </c>
      <c r="C60" t="inlineStr">
        <is>
          <t>Thareon</t>
        </is>
      </c>
      <c r="D60" t="inlineStr">
        <is>
          <t>Community</t>
        </is>
      </c>
      <c r="E60" t="inlineStr">
        <is>
          <t>Oakhollow Village Practice</t>
        </is>
      </c>
      <c r="F60" t="inlineStr">
        <is>
          <t>tbc</t>
        </is>
      </c>
      <c r="G60" t="inlineStr">
        <is>
          <t>1053-03-03</t>
        </is>
      </c>
      <c r="I60" t="inlineStr">
        <is>
          <t>Y (letter)</t>
        </is>
      </c>
      <c r="K60" t="inlineStr">
        <is>
          <t>Y</t>
        </is>
      </c>
      <c r="L60" t="inlineStr">
        <is>
          <t>travel bursary</t>
        </is>
      </c>
    </row>
    <row r="61">
      <c r="A61" t="inlineStr">
        <is>
          <t>1052-NC-1046</t>
        </is>
      </c>
      <c r="B61" t="inlineStr">
        <is>
          <t>Knuckleblast</t>
        </is>
      </c>
      <c r="C61" t="inlineStr">
        <is>
          <t>Storn</t>
        </is>
      </c>
      <c r="D61" t="inlineStr">
        <is>
          <t>Adult</t>
        </is>
      </c>
      <c r="E61" t="inlineStr">
        <is>
          <t>Malachite Forge First Aid Post</t>
        </is>
      </c>
      <c r="G61" t="inlineStr">
        <is>
          <t>1053-03-03</t>
        </is>
      </c>
      <c r="I61" t="inlineStr">
        <is>
          <t>N</t>
        </is>
      </c>
      <c r="J61" t="inlineStr">
        <is>
          <t>complete</t>
        </is>
      </c>
      <c r="L61" t="inlineStr">
        <is>
          <t>lives near Palm Coast</t>
        </is>
      </c>
    </row>
    <row r="62">
      <c r="A62" t="inlineStr">
        <is>
          <t>1052-NC-1551</t>
        </is>
      </c>
      <c r="B62" t="inlineStr">
        <is>
          <t>Lorebloom</t>
        </is>
      </c>
      <c r="C62" t="inlineStr">
        <is>
          <t>Neria</t>
        </is>
      </c>
      <c r="D62" t="inlineStr">
        <is>
          <t>Adult</t>
        </is>
      </c>
      <c r="E62" t="inlineStr">
        <is>
          <t>Granite Ridge Prison Healthcare</t>
        </is>
      </c>
      <c r="G62" t="inlineStr">
        <is>
          <t>1053-03-03</t>
        </is>
      </c>
      <c r="I62" t="inlineStr">
        <is>
          <t>Y</t>
        </is>
      </c>
      <c r="J62" t="inlineStr">
        <is>
          <t>complete</t>
        </is>
      </c>
      <c r="L62" t="inlineStr">
        <is>
          <t>swap requested (no)</t>
        </is>
      </c>
    </row>
    <row r="63">
      <c r="A63" t="inlineStr">
        <is>
          <t>1052-NC-9305</t>
        </is>
      </c>
      <c r="B63" t="inlineStr">
        <is>
          <t>Masonflare</t>
        </is>
      </c>
      <c r="C63" t="inlineStr">
        <is>
          <t>Skarn</t>
        </is>
      </c>
      <c r="D63" t="inlineStr">
        <is>
          <t>Community</t>
        </is>
      </c>
      <c r="E63" t="inlineStr">
        <is>
          <t>Vale Community Pharmacy Network</t>
        </is>
      </c>
      <c r="F63" t="inlineStr">
        <is>
          <t>tbc</t>
        </is>
      </c>
      <c r="G63" t="inlineStr">
        <is>
          <t>1053-03-03</t>
        </is>
      </c>
      <c r="I63" t="inlineStr">
        <is>
          <t>pending</t>
        </is>
      </c>
      <c r="L63" t="inlineStr">
        <is>
          <t>travel bursary</t>
        </is>
      </c>
    </row>
    <row r="64">
      <c r="A64" t="inlineStr">
        <is>
          <t>1052-NC-3867</t>
        </is>
      </c>
      <c r="B64" t="inlineStr">
        <is>
          <t>Mosshearth</t>
        </is>
      </c>
      <c r="C64" t="inlineStr">
        <is>
          <t>Eska</t>
        </is>
      </c>
      <c r="D64" t="inlineStr">
        <is>
          <t>Community</t>
        </is>
      </c>
      <c r="E64" t="inlineStr">
        <is>
          <t>Yewgrove Elder Care Centre</t>
        </is>
      </c>
      <c r="F64" t="inlineStr">
        <is>
          <t>Nethira Duskthorn</t>
        </is>
      </c>
      <c r="G64" t="inlineStr">
        <is>
          <t>1053-03-03</t>
        </is>
      </c>
      <c r="I64" t="inlineStr">
        <is>
          <t>Y (letter)</t>
        </is>
      </c>
      <c r="J64" t="inlineStr">
        <is>
          <t>2 outstanding</t>
        </is>
      </c>
      <c r="K64" t="inlineStr">
        <is>
          <t>Y see Wellbeing</t>
        </is>
      </c>
    </row>
    <row r="65">
      <c r="A65" t="inlineStr">
        <is>
          <t>1052-NC-1266</t>
        </is>
      </c>
      <c r="B65" t="inlineStr">
        <is>
          <t>Nightfern</t>
        </is>
      </c>
      <c r="C65" t="inlineStr">
        <is>
          <t>Coren</t>
        </is>
      </c>
      <c r="D65" t="inlineStr">
        <is>
          <t>Adult</t>
        </is>
      </c>
      <c r="E65" t="inlineStr">
        <is>
          <t>Greywater Vale Infirmary, Children's Ward</t>
        </is>
      </c>
      <c r="F65" t="inlineStr">
        <is>
          <t>Sister Hilda Cliffmarch</t>
        </is>
      </c>
      <c r="G65" t="inlineStr">
        <is>
          <t>1053-03-03</t>
        </is>
      </c>
      <c r="I65" t="inlineStr">
        <is>
          <t>N</t>
        </is>
      </c>
      <c r="J65" t="inlineStr">
        <is>
          <t>2 outstanding</t>
        </is>
      </c>
      <c r="L65" t="inlineStr">
        <is>
          <t>swap requested (no)</t>
        </is>
      </c>
    </row>
    <row r="66">
      <c r="A66" t="inlineStr">
        <is>
          <t>1052-NC-2988</t>
        </is>
      </c>
      <c r="B66" t="inlineStr">
        <is>
          <t>Notegrip</t>
        </is>
      </c>
      <c r="C66" t="inlineStr">
        <is>
          <t>Thessa</t>
        </is>
      </c>
      <c r="D66" t="inlineStr">
        <is>
          <t>Mental health</t>
        </is>
      </c>
      <c r="E66" t="inlineStr">
        <is>
          <t>Deepmarrow Hospice</t>
        </is>
      </c>
      <c r="F66" t="inlineStr">
        <is>
          <t>Boughchant</t>
        </is>
      </c>
      <c r="G66" t="inlineStr">
        <is>
          <t>1053-03-03</t>
        </is>
      </c>
      <c r="I66" t="inlineStr">
        <is>
          <t>Y</t>
        </is>
      </c>
      <c r="J66" t="inlineStr">
        <is>
          <t>complete</t>
        </is>
      </c>
    </row>
    <row r="67">
      <c r="A67" t="inlineStr">
        <is>
          <t>1052-NC-1526</t>
        </is>
      </c>
      <c r="B67" t="inlineStr">
        <is>
          <t>Oregrind</t>
        </is>
      </c>
      <c r="C67" t="inlineStr">
        <is>
          <t>Erla</t>
        </is>
      </c>
      <c r="D67" t="inlineStr">
        <is>
          <t>Mental health</t>
        </is>
      </c>
      <c r="E67" t="inlineStr">
        <is>
          <t>Flintrock Urgent Care Centre</t>
        </is>
      </c>
      <c r="F67" t="inlineStr">
        <is>
          <t>tbc</t>
        </is>
      </c>
      <c r="G67" t="inlineStr">
        <is>
          <t>1053-03-03</t>
        </is>
      </c>
      <c r="I67" t="inlineStr">
        <is>
          <t>Y (letter)</t>
        </is>
      </c>
      <c r="K67" t="inlineStr">
        <is>
          <t>yes - no nights wk 1-2</t>
        </is>
      </c>
      <c r="L67" t="inlineStr">
        <is>
          <t>ring provider re start date</t>
        </is>
      </c>
    </row>
    <row r="68">
      <c r="A68" t="inlineStr">
        <is>
          <t>1052-NC-2207</t>
        </is>
      </c>
      <c r="B68" t="inlineStr">
        <is>
          <t>Oregrind</t>
        </is>
      </c>
      <c r="C68" t="inlineStr">
        <is>
          <t>Rilka</t>
        </is>
      </c>
      <c r="D68" t="inlineStr">
        <is>
          <t>Mental health</t>
        </is>
      </c>
      <c r="E68" t="inlineStr">
        <is>
          <t>Ashvale Community Nursing Team</t>
        </is>
      </c>
      <c r="F68" t="inlineStr">
        <is>
          <t>tbc</t>
        </is>
      </c>
      <c r="G68" t="inlineStr">
        <is>
          <t>1053-03-03</t>
        </is>
      </c>
      <c r="I68" t="inlineStr">
        <is>
          <t>N</t>
        </is>
      </c>
      <c r="J68" t="inlineStr">
        <is>
          <t>complete</t>
        </is>
      </c>
    </row>
    <row r="69">
      <c r="A69" t="inlineStr">
        <is>
          <t>1052-NC-1912</t>
        </is>
      </c>
      <c r="B69" t="inlineStr">
        <is>
          <t>Pactweaver</t>
        </is>
      </c>
      <c r="C69" t="inlineStr">
        <is>
          <t>Ithira</t>
        </is>
      </c>
      <c r="D69" t="inlineStr">
        <is>
          <t>Adult</t>
        </is>
      </c>
      <c r="E69" t="inlineStr">
        <is>
          <t>Palmstrand Maternity Unit</t>
        </is>
      </c>
      <c r="F69" t="inlineStr">
        <is>
          <t>Horizonchant</t>
        </is>
      </c>
      <c r="G69" t="inlineStr">
        <is>
          <t>1053-03-03</t>
        </is>
      </c>
      <c r="I69" t="inlineStr">
        <is>
          <t>Y</t>
        </is>
      </c>
      <c r="J69" t="inlineStr">
        <is>
          <t>2 outstanding</t>
        </is>
      </c>
      <c r="L69" t="inlineStr">
        <is>
          <t>swap requested (no)</t>
        </is>
      </c>
    </row>
    <row r="70">
      <c r="A70" t="inlineStr">
        <is>
          <t>1052-NC-0552</t>
        </is>
      </c>
      <c r="B70" t="inlineStr">
        <is>
          <t>Pactweaver</t>
        </is>
      </c>
      <c r="C70" t="inlineStr">
        <is>
          <t>Valreth</t>
        </is>
      </c>
      <c r="D70" t="inlineStr">
        <is>
          <t>Mental health</t>
        </is>
      </c>
      <c r="E70" t="inlineStr">
        <is>
          <t>Greywater Vale Infirmary</t>
        </is>
      </c>
      <c r="F70" t="inlineStr">
        <is>
          <t>Frostmantle</t>
        </is>
      </c>
      <c r="G70" t="inlineStr">
        <is>
          <t>1053-03-03</t>
        </is>
      </c>
      <c r="I70" t="inlineStr">
        <is>
          <t>Y</t>
        </is>
      </c>
      <c r="J70" t="inlineStr">
        <is>
          <t>2 outstanding</t>
        </is>
      </c>
      <c r="L70" t="inlineStr">
        <is>
          <t>lives near Palm Coast</t>
        </is>
      </c>
    </row>
    <row r="71">
      <c r="A71" t="inlineStr">
        <is>
          <t>1052-NC-4591</t>
        </is>
      </c>
      <c r="B71" t="inlineStr">
        <is>
          <t>Palecrown</t>
        </is>
      </c>
      <c r="C71" t="inlineStr">
        <is>
          <t>Cyranor</t>
        </is>
      </c>
      <c r="D71" t="inlineStr">
        <is>
          <t>Adult</t>
        </is>
      </c>
      <c r="E71" t="inlineStr">
        <is>
          <t>Greywater Vale Infirmary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</t>
        </is>
      </c>
    </row>
    <row r="72">
      <c r="A72" t="inlineStr">
        <is>
          <t>1052-NC-1901</t>
        </is>
      </c>
      <c r="B72" t="inlineStr">
        <is>
          <t>Plainbrow</t>
        </is>
      </c>
      <c r="C72" t="inlineStr">
        <is>
          <t>Omren</t>
        </is>
      </c>
      <c r="D72" t="inlineStr">
        <is>
          <t>Community</t>
        </is>
      </c>
      <c r="E72" t="inlineStr">
        <is>
          <t>Hollowpick Domiciliary Care</t>
        </is>
      </c>
      <c r="F72" t="inlineStr">
        <is>
          <t>tbc</t>
        </is>
      </c>
      <c r="G72" t="inlineStr">
        <is>
          <t>1053-03-03</t>
        </is>
      </c>
      <c r="I72" t="inlineStr">
        <is>
          <t>N</t>
        </is>
      </c>
      <c r="J72" t="inlineStr">
        <is>
          <t>complete</t>
        </is>
      </c>
      <c r="L72" t="inlineStr">
        <is>
          <t>repeat placement</t>
        </is>
      </c>
    </row>
    <row r="73">
      <c r="A73" t="inlineStr">
        <is>
          <t>1052-NC-1188</t>
        </is>
      </c>
      <c r="B73" t="inlineStr">
        <is>
          <t>Planeforge</t>
        </is>
      </c>
      <c r="C73" t="inlineStr">
        <is>
          <t>Tilna</t>
        </is>
      </c>
      <c r="D73" t="inlineStr">
        <is>
          <t>Mental health</t>
        </is>
      </c>
      <c r="E73" t="inlineStr">
        <is>
          <t>Flintrock Urgent Care Centre</t>
        </is>
      </c>
      <c r="F73" t="inlineStr">
        <is>
          <t>tbc</t>
        </is>
      </c>
      <c r="G73" t="inlineStr">
        <is>
          <t>1053-03-03</t>
        </is>
      </c>
      <c r="I73" t="inlineStr">
        <is>
          <t>pending</t>
        </is>
      </c>
      <c r="J73" t="inlineStr">
        <is>
          <t>complete</t>
        </is>
      </c>
      <c r="K73" t="inlineStr">
        <is>
          <t>Y see Wellbeing</t>
        </is>
      </c>
      <c r="L73" t="inlineStr">
        <is>
          <t>lives near Palm Coast</t>
        </is>
      </c>
    </row>
    <row r="74">
      <c r="A74" t="inlineStr">
        <is>
          <t>1052-NC-0798</t>
        </is>
      </c>
      <c r="B74" t="inlineStr">
        <is>
          <t>Quietbark</t>
        </is>
      </c>
      <c r="C74" t="inlineStr">
        <is>
          <t>Ithira</t>
        </is>
      </c>
      <c r="D74" t="inlineStr">
        <is>
          <t>Adult</t>
        </is>
      </c>
      <c r="E74" t="inlineStr">
        <is>
          <t>Hollowpick Community Care</t>
        </is>
      </c>
      <c r="F74" t="inlineStr">
        <is>
          <t>tbc</t>
        </is>
      </c>
      <c r="G74" t="inlineStr">
        <is>
          <t>1053-03-03</t>
        </is>
      </c>
      <c r="I74" t="inlineStr">
        <is>
          <t>N</t>
        </is>
      </c>
      <c r="L74" t="inlineStr">
        <is>
          <t>travel bursary</t>
        </is>
      </c>
    </row>
    <row r="75">
      <c r="A75" t="inlineStr">
        <is>
          <t>1052-NC-2182</t>
        </is>
      </c>
      <c r="B75" t="inlineStr">
        <is>
          <t>Quietlock</t>
        </is>
      </c>
      <c r="C75" t="inlineStr">
        <is>
          <t>Brenik</t>
        </is>
      </c>
      <c r="D75" t="inlineStr">
        <is>
          <t>Community</t>
        </is>
      </c>
      <c r="E75" t="inlineStr">
        <is>
          <t>Flintrock Urgent Care Centre</t>
        </is>
      </c>
      <c r="F75" t="inlineStr">
        <is>
          <t>tbc</t>
        </is>
      </c>
      <c r="G75" t="inlineStr">
        <is>
          <t>1053-03-03</t>
        </is>
      </c>
      <c r="I75" t="inlineStr">
        <is>
          <t>Y</t>
        </is>
      </c>
      <c r="J75" t="inlineStr">
        <is>
          <t>complete</t>
        </is>
      </c>
    </row>
    <row r="76">
      <c r="A76" t="inlineStr">
        <is>
          <t>1052-NC-2710</t>
        </is>
      </c>
      <c r="B76" t="inlineStr">
        <is>
          <t>Rambleforge</t>
        </is>
      </c>
      <c r="C76" t="inlineStr">
        <is>
          <t>Remi</t>
        </is>
      </c>
      <c r="D76" t="inlineStr">
        <is>
          <t>Community</t>
        </is>
      </c>
      <c r="E76" t="inlineStr">
        <is>
          <t>Greywater Vale Infirmary, Children's Ward</t>
        </is>
      </c>
      <c r="G76" t="inlineStr">
        <is>
          <t>1053-03-03</t>
        </is>
      </c>
      <c r="I76" t="inlineStr">
        <is>
          <t>N</t>
        </is>
      </c>
      <c r="L76" t="inlineStr">
        <is>
          <t>travel bursary</t>
        </is>
      </c>
    </row>
    <row r="77">
      <c r="A77" t="inlineStr">
        <is>
          <t>1052-NC-2617</t>
        </is>
      </c>
      <c r="B77" t="inlineStr">
        <is>
          <t>Ritualmark</t>
        </is>
      </c>
      <c r="C77" t="inlineStr">
        <is>
          <t>Syra</t>
        </is>
      </c>
      <c r="D77" t="inlineStr">
        <is>
          <t>Mental health</t>
        </is>
      </c>
      <c r="E77" t="inlineStr">
        <is>
          <t>Brinestep Coastal Clinic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done</t>
        </is>
      </c>
      <c r="L77" t="inlineStr">
        <is>
          <t>travel bursary</t>
        </is>
      </c>
    </row>
    <row r="78">
      <c r="A78" t="inlineStr">
        <is>
          <t>1052-NC-1829</t>
        </is>
      </c>
      <c r="B78" t="inlineStr">
        <is>
          <t>Rivetbrow</t>
        </is>
      </c>
      <c r="C78" t="inlineStr">
        <is>
          <t>Bolvik</t>
        </is>
      </c>
      <c r="D78" t="inlineStr">
        <is>
          <t>Mental health</t>
        </is>
      </c>
      <c r="E78" t="inlineStr">
        <is>
          <t>Flintrock Urgent Care Centre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J78" t="inlineStr">
        <is>
          <t>2 outstanding</t>
        </is>
      </c>
      <c r="K78" t="inlineStr">
        <is>
          <t>Y see Wellbeing</t>
        </is>
      </c>
      <c r="L78" t="inlineStr">
        <is>
          <t>swap requested (no)</t>
        </is>
      </c>
    </row>
    <row r="79">
      <c r="A79" t="inlineStr">
        <is>
          <t>1052-NC-7108</t>
        </is>
      </c>
      <c r="B79" t="inlineStr">
        <is>
          <t>Rivetbrow</t>
        </is>
      </c>
      <c r="C79" t="inlineStr">
        <is>
          <t>Meldrak</t>
        </is>
      </c>
      <c r="D79" t="inlineStr">
        <is>
          <t>Community</t>
        </is>
      </c>
      <c r="E79" t="inlineStr">
        <is>
          <t>Riverside Rehabilitation Unit</t>
        </is>
      </c>
      <c r="F79" t="inlineStr">
        <is>
          <t>Elka Dustmantle</t>
        </is>
      </c>
      <c r="G79" t="inlineStr">
        <is>
          <t>1053-03-03</t>
        </is>
      </c>
      <c r="I79" t="inlineStr">
        <is>
          <t>pending</t>
        </is>
      </c>
      <c r="J79" t="inlineStr">
        <is>
          <t>complete</t>
        </is>
      </c>
      <c r="K79" t="inlineStr">
        <is>
          <t>Y see Wellbeing</t>
        </is>
      </c>
      <c r="L79" t="inlineStr">
        <is>
          <t>lives near Palm Coast</t>
        </is>
      </c>
    </row>
    <row r="80">
      <c r="A80" t="inlineStr">
        <is>
          <t>1052-NC-1223</t>
        </is>
      </c>
      <c r="B80" t="inlineStr">
        <is>
          <t>Rubbletoe</t>
        </is>
      </c>
      <c r="C80" t="inlineStr">
        <is>
          <t>Jorrik</t>
        </is>
      </c>
      <c r="D80" t="inlineStr">
        <is>
          <t>Mental health</t>
        </is>
      </c>
      <c r="E80" t="inlineStr">
        <is>
          <t>Rowanmere Hospice at Home</t>
        </is>
      </c>
      <c r="F80" t="inlineStr">
        <is>
          <t>Feyra Blossomvow</t>
        </is>
      </c>
      <c r="G80" t="inlineStr">
        <is>
          <t>1053-03-03</t>
        </is>
      </c>
      <c r="I80" t="inlineStr">
        <is>
          <t>y</t>
        </is>
      </c>
      <c r="J80" t="inlineStr">
        <is>
          <t>2 outstanding</t>
        </is>
      </c>
    </row>
    <row r="81">
      <c r="A81" t="inlineStr">
        <is>
          <t>1052-NC-4918</t>
        </is>
      </c>
      <c r="B81" t="inlineStr">
        <is>
          <t>Scrivenstone</t>
        </is>
      </c>
      <c r="C81" t="inlineStr">
        <is>
          <t>Idria</t>
        </is>
      </c>
      <c r="D81" t="inlineStr">
        <is>
          <t>Adult</t>
        </is>
      </c>
      <c r="E81" t="inlineStr">
        <is>
          <t>Millbrook Community Mental Health Team</t>
        </is>
      </c>
      <c r="F81" t="inlineStr">
        <is>
          <t>Caedros Pyrelatch</t>
        </is>
      </c>
      <c r="G81" t="inlineStr">
        <is>
          <t>1053-03-03</t>
        </is>
      </c>
      <c r="I81" t="inlineStr">
        <is>
          <t>pending</t>
        </is>
      </c>
      <c r="J81" t="inlineStr">
        <is>
          <t>complete</t>
        </is>
      </c>
    </row>
    <row r="82">
      <c r="A82" t="inlineStr">
        <is>
          <t>1052-NC-0772</t>
        </is>
      </c>
      <c r="B82" t="inlineStr">
        <is>
          <t>Scrivenstone</t>
        </is>
      </c>
      <c r="C82" t="inlineStr">
        <is>
          <t>Varnel</t>
        </is>
      </c>
      <c r="D82" t="inlineStr">
        <is>
          <t>Community</t>
        </is>
      </c>
      <c r="E82" t="inlineStr">
        <is>
          <t>Hollowpick Community Care</t>
        </is>
      </c>
      <c r="F82" t="inlineStr">
        <is>
          <t>tbc</t>
        </is>
      </c>
      <c r="G82" t="inlineStr">
        <is>
          <t>1053-03-03</t>
        </is>
      </c>
      <c r="I82" t="inlineStr">
        <is>
          <t>N</t>
        </is>
      </c>
      <c r="J82" t="inlineStr">
        <is>
          <t>complete</t>
        </is>
      </c>
      <c r="K82" t="inlineStr">
        <is>
          <t>yes - no nights wk 1-2</t>
        </is>
      </c>
    </row>
    <row r="83">
      <c r="A83" t="inlineStr">
        <is>
          <t>1052-NC-2836</t>
        </is>
      </c>
      <c r="B83" t="inlineStr">
        <is>
          <t>Shardback</t>
        </is>
      </c>
      <c r="C83" t="inlineStr">
        <is>
          <t>Doni</t>
        </is>
      </c>
      <c r="D83" t="inlineStr">
        <is>
          <t>Community</t>
        </is>
      </c>
      <c r="E83" t="inlineStr">
        <is>
          <t>Hollowpick Domiciliary Care</t>
        </is>
      </c>
      <c r="F83" t="inlineStr">
        <is>
          <t>Claymantle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L83" t="inlineStr">
        <is>
          <t>travel bursary</t>
        </is>
      </c>
    </row>
    <row r="84">
      <c r="A84" t="inlineStr">
        <is>
          <t>1052-NC-3906</t>
        </is>
      </c>
      <c r="B84" t="inlineStr">
        <is>
          <t>Sheltergrim</t>
        </is>
      </c>
      <c r="C84" t="inlineStr">
        <is>
          <t>Tilda</t>
        </is>
      </c>
      <c r="D84" t="inlineStr">
        <is>
          <t>Adult</t>
        </is>
      </c>
      <c r="E84" t="inlineStr">
        <is>
          <t>Malachite Forge First Aid Post</t>
        </is>
      </c>
      <c r="F84" t="inlineStr">
        <is>
          <t>Brimma Bellowsmoke</t>
        </is>
      </c>
      <c r="G84" t="inlineStr">
        <is>
          <t>1053-03-03</t>
        </is>
      </c>
      <c r="I84" t="inlineStr">
        <is>
          <t>Y (letter)</t>
        </is>
      </c>
      <c r="L84" t="inlineStr">
        <is>
          <t>ring provider re start date</t>
        </is>
      </c>
    </row>
    <row r="85">
      <c r="A85" t="inlineStr">
        <is>
          <t>1052-NC-3091</t>
        </is>
      </c>
      <c r="B85" t="inlineStr">
        <is>
          <t>Shygravel</t>
        </is>
      </c>
      <c r="C85" t="inlineStr">
        <is>
          <t>Vara</t>
        </is>
      </c>
      <c r="D85" t="inlineStr">
        <is>
          <t>Adult</t>
        </is>
      </c>
      <c r="E85" t="inlineStr">
        <is>
          <t>Palm Coast Ambulance Station</t>
        </is>
      </c>
      <c r="G85" t="inlineStr">
        <is>
          <t>1053-03-03</t>
        </is>
      </c>
      <c r="I85" t="inlineStr">
        <is>
          <t>N</t>
        </is>
      </c>
      <c r="J85" t="inlineStr">
        <is>
          <t>done</t>
        </is>
      </c>
      <c r="K85" t="inlineStr">
        <is>
          <t>Y see Wellbeing</t>
        </is>
      </c>
      <c r="L85" t="inlineStr">
        <is>
          <t>repeat placement</t>
        </is>
      </c>
    </row>
    <row r="86">
      <c r="A86" t="inlineStr">
        <is>
          <t>1052-NC-1815</t>
        </is>
      </c>
      <c r="B86" t="inlineStr">
        <is>
          <t>Silkenroot</t>
        </is>
      </c>
      <c r="C86" t="inlineStr">
        <is>
          <t>Thareon</t>
        </is>
      </c>
      <c r="D86" t="inlineStr">
        <is>
          <t>Mental health</t>
        </is>
      </c>
      <c r="E86" t="inlineStr">
        <is>
          <t>Bismuth Quarter Surgery</t>
        </is>
      </c>
      <c r="F86" t="inlineStr">
        <is>
          <t>Gemlace</t>
        </is>
      </c>
      <c r="G86" t="inlineStr">
        <is>
          <t>1053-03-03</t>
        </is>
      </c>
      <c r="I86" t="inlineStr">
        <is>
          <t>y</t>
        </is>
      </c>
      <c r="J86" t="inlineStr">
        <is>
          <t>complete</t>
        </is>
      </c>
      <c r="K86" t="inlineStr">
        <is>
          <t>Y see Wellbeing</t>
        </is>
      </c>
      <c r="L86" t="inlineStr">
        <is>
          <t>ring provider re start date</t>
        </is>
      </c>
    </row>
    <row r="87">
      <c r="A87" t="inlineStr">
        <is>
          <t>1052-NC-3781</t>
        </is>
      </c>
      <c r="B87" t="inlineStr">
        <is>
          <t>Slagvein</t>
        </is>
      </c>
      <c r="C87" t="inlineStr">
        <is>
          <t>Drask</t>
        </is>
      </c>
      <c r="D87" t="inlineStr">
        <is>
          <t>Mental health</t>
        </is>
      </c>
      <c r="E87" t="inlineStr">
        <is>
          <t>Brinestep Coastal Clinic</t>
        </is>
      </c>
      <c r="F87" t="inlineStr">
        <is>
          <t>Marra Foamveil</t>
        </is>
      </c>
      <c r="G87" t="inlineStr">
        <is>
          <t>1053-03-03</t>
        </is>
      </c>
      <c r="I87" t="inlineStr">
        <is>
          <t>y</t>
        </is>
      </c>
      <c r="J87" t="inlineStr">
        <is>
          <t>2 outstanding</t>
        </is>
      </c>
      <c r="L87" t="inlineStr">
        <is>
          <t>swap requested (no)</t>
        </is>
      </c>
    </row>
    <row r="88">
      <c r="A88" t="inlineStr">
        <is>
          <t>1052-NC-2641</t>
        </is>
      </c>
      <c r="B88" t="inlineStr">
        <is>
          <t>Songroot</t>
        </is>
      </c>
      <c r="C88" t="inlineStr">
        <is>
          <t>Neren</t>
        </is>
      </c>
      <c r="D88" t="inlineStr">
        <is>
          <t>Adult</t>
        </is>
      </c>
      <c r="E88" t="inlineStr">
        <is>
          <t>Greywater Vale Infirmary</t>
        </is>
      </c>
      <c r="F88" t="inlineStr">
        <is>
          <t>Frostmantle</t>
        </is>
      </c>
      <c r="G88" t="inlineStr">
        <is>
          <t>1053-03-03</t>
        </is>
      </c>
      <c r="I88" t="inlineStr">
        <is>
          <t>Y</t>
        </is>
      </c>
      <c r="J88" t="inlineStr">
        <is>
          <t>2 outstanding</t>
        </is>
      </c>
      <c r="K88" t="inlineStr">
        <is>
          <t>Y</t>
        </is>
      </c>
    </row>
    <row r="89">
      <c r="A89" t="inlineStr">
        <is>
          <t>1052-NC-2639</t>
        </is>
      </c>
      <c r="B89" t="inlineStr">
        <is>
          <t>Spiralhex</t>
        </is>
      </c>
      <c r="C89" t="inlineStr">
        <is>
          <t>Ivelle</t>
        </is>
      </c>
      <c r="D89" t="inlineStr">
        <is>
          <t>Adult</t>
        </is>
      </c>
      <c r="E89" t="inlineStr">
        <is>
          <t>Ashen Reach School Nursing Service</t>
        </is>
      </c>
      <c r="G89" t="inlineStr">
        <is>
          <t>1053-03-03</t>
        </is>
      </c>
      <c r="I89" t="inlineStr">
        <is>
          <t>Y (letter)</t>
        </is>
      </c>
      <c r="J89" t="inlineStr">
        <is>
          <t>complete</t>
        </is>
      </c>
      <c r="L89" t="inlineStr">
        <is>
          <t>lives near Palm Coast</t>
        </is>
      </c>
    </row>
    <row r="90">
      <c r="A90" t="inlineStr">
        <is>
          <t>1052-NC-1543</t>
        </is>
      </c>
      <c r="B90" t="inlineStr">
        <is>
          <t>Starpetal</t>
        </is>
      </c>
      <c r="C90" t="inlineStr">
        <is>
          <t>Feyra</t>
        </is>
      </c>
      <c r="D90" t="inlineStr">
        <is>
          <t>Adult</t>
        </is>
      </c>
      <c r="E90" t="inlineStr">
        <is>
          <t>Obsidian Vault Infirmary</t>
        </is>
      </c>
      <c r="F90" t="inlineStr">
        <is>
          <t>Glassenclave</t>
        </is>
      </c>
      <c r="G90" t="inlineStr">
        <is>
          <t>1053-03-03</t>
        </is>
      </c>
      <c r="I90" t="inlineStr">
        <is>
          <t>Y</t>
        </is>
      </c>
      <c r="J90" t="inlineStr">
        <is>
          <t>done</t>
        </is>
      </c>
      <c r="K90" t="inlineStr">
        <is>
          <t>Y see Wellbeing</t>
        </is>
      </c>
      <c r="L90" t="inlineStr">
        <is>
          <t>repeat placement</t>
        </is>
      </c>
    </row>
    <row r="91">
      <c r="A91" t="inlineStr">
        <is>
          <t>1052-NC-3936</t>
        </is>
      </c>
      <c r="B91" t="inlineStr">
        <is>
          <t>Starpetal</t>
        </is>
      </c>
      <c r="C91" t="inlineStr">
        <is>
          <t>Liora</t>
        </is>
      </c>
      <c r="D91" t="inlineStr">
        <is>
          <t>Mental health</t>
        </is>
      </c>
      <c r="E91" t="inlineStr">
        <is>
          <t>Vale Community Pharmacy Network</t>
        </is>
      </c>
      <c r="F91" t="inlineStr">
        <is>
          <t>Jostin Clayreach</t>
        </is>
      </c>
      <c r="G91" t="inlineStr">
        <is>
          <t>1053-03-03</t>
        </is>
      </c>
      <c r="I91" t="inlineStr">
        <is>
          <t>Y</t>
        </is>
      </c>
      <c r="J91" t="inlineStr">
        <is>
          <t>complete</t>
        </is>
      </c>
      <c r="K91" t="inlineStr">
        <is>
          <t>Y see Wellbeing</t>
        </is>
      </c>
      <c r="L91" t="inlineStr">
        <is>
          <t>travel bursary</t>
        </is>
      </c>
    </row>
    <row r="92">
      <c r="A92" t="inlineStr">
        <is>
          <t>1052-NC-1655</t>
        </is>
      </c>
      <c r="B92" t="inlineStr">
        <is>
          <t>Stepgrind</t>
        </is>
      </c>
      <c r="C92" t="inlineStr">
        <is>
          <t>Tessa</t>
        </is>
      </c>
      <c r="D92" t="inlineStr">
        <is>
          <t>Community</t>
        </is>
      </c>
      <c r="E92" t="inlineStr">
        <is>
          <t>Deepmarrow Hospice Day Service</t>
        </is>
      </c>
      <c r="F92" t="inlineStr">
        <is>
          <t>Meluin Glossfeather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  <c r="L92" t="inlineStr">
        <is>
          <t>swap requested (no)</t>
        </is>
      </c>
    </row>
    <row r="93">
      <c r="A93" t="inlineStr">
        <is>
          <t>1052-NC-1895</t>
        </is>
      </c>
      <c r="B93" t="inlineStr">
        <is>
          <t>Stonebroker</t>
        </is>
      </c>
      <c r="C93" t="inlineStr">
        <is>
          <t>Ludo</t>
        </is>
      </c>
      <c r="D93" t="inlineStr">
        <is>
          <t>Mental health</t>
        </is>
      </c>
      <c r="E93" t="inlineStr">
        <is>
          <t>Ashvale Community Nursing Team</t>
        </is>
      </c>
      <c r="F93" t="inlineStr">
        <is>
          <t>tbc</t>
        </is>
      </c>
      <c r="G93" t="inlineStr">
        <is>
          <t>1053-03-03</t>
        </is>
      </c>
      <c r="I93" t="inlineStr">
        <is>
          <t>y</t>
        </is>
      </c>
      <c r="J93" t="inlineStr">
        <is>
          <t>done</t>
        </is>
      </c>
      <c r="L93" t="inlineStr">
        <is>
          <t>lives near Palm Coast</t>
        </is>
      </c>
    </row>
    <row r="94">
      <c r="A94" t="inlineStr">
        <is>
          <t>1052-NC-4579</t>
        </is>
      </c>
      <c r="B94" t="inlineStr">
        <is>
          <t>Stonejoint</t>
        </is>
      </c>
      <c r="C94" t="inlineStr">
        <is>
          <t>Brina</t>
        </is>
      </c>
      <c r="D94" t="inlineStr">
        <is>
          <t>Adult</t>
        </is>
      </c>
      <c r="E94" t="inlineStr">
        <is>
          <t>Malachite Forge First Aid Post</t>
        </is>
      </c>
      <c r="G94" t="inlineStr">
        <is>
          <t>1053-03-03</t>
        </is>
      </c>
      <c r="I94" t="inlineStr">
        <is>
          <t>Y</t>
        </is>
      </c>
      <c r="J94" t="inlineStr">
        <is>
          <t>2 outstanding</t>
        </is>
      </c>
      <c r="K94" t="inlineStr">
        <is>
          <t>yes - no nights wk 1-2</t>
        </is>
      </c>
      <c r="L94" t="inlineStr">
        <is>
          <t>lives near Palm Coast</t>
        </is>
      </c>
    </row>
    <row r="95">
      <c r="A95" t="inlineStr">
        <is>
          <t>1052-NC-2949</t>
        </is>
      </c>
      <c r="B95" t="inlineStr">
        <is>
          <t>Suntrail</t>
        </is>
      </c>
      <c r="C95" t="inlineStr">
        <is>
          <t>Larnel</t>
        </is>
      </c>
      <c r="D95" t="inlineStr">
        <is>
          <t>Adult</t>
        </is>
      </c>
      <c r="E95" t="inlineStr">
        <is>
          <t>Vale Community Pharmacy Network</t>
        </is>
      </c>
      <c r="G95" t="inlineStr">
        <is>
          <t>1053-03-03</t>
        </is>
      </c>
      <c r="I95" t="inlineStr">
        <is>
          <t>pending</t>
        </is>
      </c>
      <c r="J95" t="inlineStr">
        <is>
          <t>complete</t>
        </is>
      </c>
      <c r="L95" t="inlineStr">
        <is>
          <t>repeat placement</t>
        </is>
      </c>
    </row>
    <row r="96">
      <c r="A96" t="inlineStr">
        <is>
          <t>1052-NC-2782</t>
        </is>
      </c>
      <c r="B96" t="inlineStr">
        <is>
          <t>Thoughtcoil</t>
        </is>
      </c>
      <c r="C96" t="inlineStr">
        <is>
          <t>Bryn</t>
        </is>
      </c>
      <c r="D96" t="inlineStr">
        <is>
          <t>Mental health</t>
        </is>
      </c>
      <c r="E96" t="inlineStr">
        <is>
          <t>Granite Ridge Prison Healthcare</t>
        </is>
      </c>
      <c r="F96" t="inlineStr">
        <is>
          <t>tbc</t>
        </is>
      </c>
      <c r="G96" t="inlineStr">
        <is>
          <t>1053-03-03</t>
        </is>
      </c>
      <c r="I96" t="inlineStr">
        <is>
          <t>pending</t>
        </is>
      </c>
      <c r="J96" t="inlineStr">
        <is>
          <t>complete</t>
        </is>
      </c>
      <c r="K96" t="inlineStr">
        <is>
          <t>Y</t>
        </is>
      </c>
    </row>
    <row r="97">
      <c r="A97" t="inlineStr">
        <is>
          <t>1052-NC-0810</t>
        </is>
      </c>
      <c r="B97" t="inlineStr">
        <is>
          <t>Thronepetal</t>
        </is>
      </c>
      <c r="C97" t="inlineStr">
        <is>
          <t>Vaedriel</t>
        </is>
      </c>
      <c r="D97" t="inlineStr">
        <is>
          <t>Adult</t>
        </is>
      </c>
      <c r="E97" t="inlineStr">
        <is>
          <t>Slate District Nursing Service</t>
        </is>
      </c>
      <c r="F97" t="inlineStr">
        <is>
          <t>Linevault</t>
        </is>
      </c>
      <c r="G97" t="inlineStr">
        <is>
          <t>1053-03-03</t>
        </is>
      </c>
      <c r="I97" t="inlineStr">
        <is>
          <t>pending</t>
        </is>
      </c>
      <c r="J97" t="inlineStr">
        <is>
          <t>complete</t>
        </is>
      </c>
      <c r="L97" t="inlineStr">
        <is>
          <t>ring provider re start date</t>
        </is>
      </c>
    </row>
    <row r="98">
      <c r="A98" t="inlineStr">
        <is>
          <t>1052-NC-4399</t>
        </is>
      </c>
      <c r="B98" t="inlineStr">
        <is>
          <t>Thudchain</t>
        </is>
      </c>
      <c r="C98" t="inlineStr">
        <is>
          <t>Doni</t>
        </is>
      </c>
      <c r="D98" t="inlineStr">
        <is>
          <t>Adult</t>
        </is>
      </c>
      <c r="E98" t="inlineStr">
        <is>
          <t>Millbrook Community Mental Health Team</t>
        </is>
      </c>
      <c r="G98" t="inlineStr">
        <is>
          <t>1053-03-03</t>
        </is>
      </c>
      <c r="I98" t="inlineStr">
        <is>
          <t>pending</t>
        </is>
      </c>
      <c r="L98" t="inlineStr">
        <is>
          <t>travel bursary</t>
        </is>
      </c>
    </row>
    <row r="99">
      <c r="A99" t="inlineStr">
        <is>
          <t>1052-NC-1533</t>
        </is>
      </c>
      <c r="B99" t="inlineStr">
        <is>
          <t>Thunderroot</t>
        </is>
      </c>
      <c r="C99" t="inlineStr">
        <is>
          <t>Varek</t>
        </is>
      </c>
      <c r="D99" t="inlineStr">
        <is>
          <t>Adult</t>
        </is>
      </c>
      <c r="E99" t="inlineStr">
        <is>
          <t>Bismuth Quarter Surgery</t>
        </is>
      </c>
      <c r="F99" t="inlineStr">
        <is>
          <t>Gemlace</t>
        </is>
      </c>
      <c r="G99" t="inlineStr">
        <is>
          <t>1053-03-03</t>
        </is>
      </c>
      <c r="I99" t="inlineStr">
        <is>
          <t>Y</t>
        </is>
      </c>
      <c r="J99" t="inlineStr">
        <is>
          <t>complete</t>
        </is>
      </c>
      <c r="L99" t="inlineStr">
        <is>
          <t>travel bursary</t>
        </is>
      </c>
    </row>
    <row r="100">
      <c r="A100" t="inlineStr">
        <is>
          <t>1052-NC-0180</t>
        </is>
      </c>
      <c r="B100" t="inlineStr">
        <is>
          <t>Tombhold</t>
        </is>
      </c>
      <c r="C100" t="inlineStr">
        <is>
          <t>Drogar</t>
        </is>
      </c>
      <c r="D100" t="inlineStr">
        <is>
          <t>Community</t>
        </is>
      </c>
      <c r="E100" t="inlineStr">
        <is>
          <t>Greywater Vale Infirmary, Outpatients</t>
        </is>
      </c>
      <c r="F100" t="inlineStr">
        <is>
          <t>Agda Frostmantle</t>
        </is>
      </c>
      <c r="G100" t="inlineStr">
        <is>
          <t>1053-03-03</t>
        </is>
      </c>
      <c r="I100" t="inlineStr">
        <is>
          <t>Y</t>
        </is>
      </c>
      <c r="J100" t="inlineStr">
        <is>
          <t>2 outstanding</t>
        </is>
      </c>
      <c r="L100" t="inlineStr">
        <is>
          <t>swap requested (no)</t>
        </is>
      </c>
    </row>
    <row r="101">
      <c r="A101" t="inlineStr">
        <is>
          <t>1052-NC-4610</t>
        </is>
      </c>
      <c r="B101" t="inlineStr">
        <is>
          <t>Tomeflower</t>
        </is>
      </c>
      <c r="C101" t="inlineStr">
        <is>
          <t>Vanya</t>
        </is>
      </c>
      <c r="D101" t="inlineStr">
        <is>
          <t>Mental health</t>
        </is>
      </c>
      <c r="E101" t="inlineStr">
        <is>
          <t>Deepmarrow Hospice Day Service</t>
        </is>
      </c>
      <c r="F101" t="inlineStr">
        <is>
          <t>Meluin Glossfeather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  <c r="K101" t="inlineStr">
        <is>
          <t>Y see Wellbeing</t>
        </is>
      </c>
      <c r="L101" t="inlineStr">
        <is>
          <t>swap requested (no)</t>
        </is>
      </c>
    </row>
    <row r="102">
      <c r="A102" t="inlineStr">
        <is>
          <t>1052-NC-4251</t>
        </is>
      </c>
      <c r="B102" t="inlineStr">
        <is>
          <t>Truelock</t>
        </is>
      </c>
      <c r="C102" t="inlineStr">
        <is>
          <t>Sela</t>
        </is>
      </c>
      <c r="D102" t="inlineStr">
        <is>
          <t>Adult</t>
        </is>
      </c>
      <c r="E102" t="inlineStr">
        <is>
          <t>Ashvale Community Nursing Team</t>
        </is>
      </c>
      <c r="F102" t="inlineStr">
        <is>
          <t>tbc</t>
        </is>
      </c>
      <c r="G102" t="inlineStr">
        <is>
          <t>1053-03-03</t>
        </is>
      </c>
      <c r="I102" t="inlineStr">
        <is>
          <t>Y</t>
        </is>
      </c>
    </row>
    <row r="103">
      <c r="A103" t="inlineStr">
        <is>
          <t>1052-NC-3729</t>
        </is>
      </c>
      <c r="B103" t="inlineStr">
        <is>
          <t>Vowroot</t>
        </is>
      </c>
      <c r="C103" t="inlineStr">
        <is>
          <t>Marenel</t>
        </is>
      </c>
      <c r="D103" t="inlineStr">
        <is>
          <t>Mental health</t>
        </is>
      </c>
      <c r="E103" t="inlineStr">
        <is>
          <t>Greywater Vale Infirmary</t>
        </is>
      </c>
      <c r="F103" t="inlineStr">
        <is>
          <t>Sister Agda Frostmantle</t>
        </is>
      </c>
      <c r="G103" t="inlineStr">
        <is>
          <t>1053-03-03</t>
        </is>
      </c>
      <c r="I103" t="inlineStr">
        <is>
          <t>Y</t>
        </is>
      </c>
      <c r="J103" t="inlineStr">
        <is>
          <t>2 outstanding</t>
        </is>
      </c>
      <c r="L103" t="inlineStr">
        <is>
          <t>repeat placement</t>
        </is>
      </c>
    </row>
    <row r="104">
      <c r="A104" t="inlineStr">
        <is>
          <t>1052-NC-2518</t>
        </is>
      </c>
      <c r="B104" t="inlineStr">
        <is>
          <t>Weldspark</t>
        </is>
      </c>
      <c r="C104" t="inlineStr">
        <is>
          <t>Garrun</t>
        </is>
      </c>
      <c r="D104" t="inlineStr">
        <is>
          <t>Adult</t>
        </is>
      </c>
      <c r="E104" t="inlineStr">
        <is>
          <t>Palmstrand Maternity Unit</t>
        </is>
      </c>
      <c r="G104" t="inlineStr">
        <is>
          <t>1053-03-03</t>
        </is>
      </c>
      <c r="I104" t="inlineStr">
        <is>
          <t>pending</t>
        </is>
      </c>
      <c r="J104" t="inlineStr">
        <is>
          <t>complete</t>
        </is>
      </c>
      <c r="K104" t="inlineStr">
        <is>
          <t>Y see Wellbeing</t>
        </is>
      </c>
      <c r="L104" t="inlineStr">
        <is>
          <t>repeat placement</t>
        </is>
      </c>
    </row>
    <row r="105">
      <c r="A105" t="inlineStr">
        <is>
          <t>1052-NC-3525</t>
        </is>
      </c>
      <c r="B105" t="inlineStr">
        <is>
          <t>Whisperfolio</t>
        </is>
      </c>
      <c r="C105" t="inlineStr">
        <is>
          <t>Vaelis</t>
        </is>
      </c>
      <c r="D105" t="inlineStr">
        <is>
          <t>Community</t>
        </is>
      </c>
      <c r="E105" t="inlineStr">
        <is>
          <t>Vale Community Pharmacy Network</t>
        </is>
      </c>
      <c r="F105" t="inlineStr">
        <is>
          <t>Jostin Clayreach</t>
        </is>
      </c>
      <c r="G105" t="inlineStr">
        <is>
          <t>1053-03-03</t>
        </is>
      </c>
      <c r="I105" t="inlineStr">
        <is>
          <t>Y</t>
        </is>
      </c>
      <c r="J105" t="inlineStr">
        <is>
          <t>complete</t>
        </is>
      </c>
      <c r="L105" t="inlineStr">
        <is>
          <t>repeat placement</t>
        </is>
      </c>
    </row>
    <row r="106">
      <c r="A106" t="inlineStr">
        <is>
          <t>1052-NC-3964</t>
        </is>
      </c>
      <c r="B106" t="inlineStr">
        <is>
          <t>Windpoem</t>
        </is>
      </c>
      <c r="C106" t="inlineStr">
        <is>
          <t>Rhialla</t>
        </is>
      </c>
      <c r="D106" t="inlineStr">
        <is>
          <t>Community</t>
        </is>
      </c>
      <c r="E106" t="inlineStr">
        <is>
          <t>Hearthbind Hostel Health Outreach</t>
        </is>
      </c>
      <c r="F106" t="inlineStr">
        <is>
          <t>Hearthbind</t>
        </is>
      </c>
      <c r="G106" t="inlineStr">
        <is>
          <t>1053-03-03</t>
        </is>
      </c>
      <c r="I106" t="inlineStr">
        <is>
          <t>Y (letter)</t>
        </is>
      </c>
      <c r="J106" t="inlineStr">
        <is>
          <t>complete</t>
        </is>
      </c>
      <c r="L106" t="inlineStr">
        <is>
          <t>swap requested (no)</t>
        </is>
      </c>
    </row>
    <row r="107">
      <c r="A107" t="inlineStr">
        <is>
          <t>1052-NC-0454</t>
        </is>
      </c>
      <c r="B107" t="inlineStr">
        <is>
          <t>Yewmantle</t>
        </is>
      </c>
      <c r="C107" t="inlineStr">
        <is>
          <t>Delthorn</t>
        </is>
      </c>
      <c r="D107" t="inlineStr">
        <is>
          <t>Adult</t>
        </is>
      </c>
      <c r="E107" t="inlineStr">
        <is>
          <t>Hollowpick Community Care</t>
        </is>
      </c>
      <c r="F107" t="inlineStr">
        <is>
          <t>tbc</t>
        </is>
      </c>
      <c r="G107" t="inlineStr">
        <is>
          <t>1053-03-03</t>
        </is>
      </c>
      <c r="I107" t="inlineStr">
        <is>
          <t>Y (letter)</t>
        </is>
      </c>
      <c r="J107" t="inlineStr">
        <is>
          <t>complete</t>
        </is>
      </c>
      <c r="K107" t="inlineStr">
        <is>
          <t>Y</t>
        </is>
      </c>
      <c r="L107" t="inlineStr">
        <is>
          <t>lives near Palm Coast</t>
        </is>
      </c>
    </row>
    <row r="108">
      <c r="A108" t="inlineStr">
        <is>
          <t>1052-NC-1107</t>
        </is>
      </c>
      <c r="B108" t="inlineStr">
        <is>
          <t>Yewmantle</t>
        </is>
      </c>
      <c r="C108" t="inlineStr">
        <is>
          <t>Ilrian</t>
        </is>
      </c>
      <c r="D108" t="inlineStr">
        <is>
          <t>Mental health</t>
        </is>
      </c>
      <c r="E108" t="inlineStr">
        <is>
          <t>Sandstone Ferry Walk-in Clinic</t>
        </is>
      </c>
      <c r="G108" t="inlineStr">
        <is>
          <t>1053-03-03</t>
        </is>
      </c>
      <c r="I108" t="inlineStr">
        <is>
          <t>Y (letter)</t>
        </is>
      </c>
      <c r="J108" t="inlineStr">
        <is>
          <t>complete</t>
        </is>
      </c>
      <c r="L108" t="inlineStr">
        <is>
          <t>ring provider re start date</t>
        </is>
      </c>
    </row>
    <row r="109">
      <c r="A109" t="inlineStr">
        <is>
          <t>1052-NC-3770</t>
        </is>
      </c>
      <c r="B109" t="inlineStr">
        <is>
          <t>Yewmantle</t>
        </is>
      </c>
      <c r="C109" t="inlineStr">
        <is>
          <t>Ilrian</t>
        </is>
      </c>
      <c r="D109" t="inlineStr">
        <is>
          <t>Adult</t>
        </is>
      </c>
      <c r="E109" t="inlineStr">
        <is>
          <t>Ashen Reach School Nursing Service</t>
        </is>
      </c>
      <c r="F109" t="inlineStr">
        <is>
          <t>tbc</t>
        </is>
      </c>
      <c r="G109" t="inlineStr">
        <is>
          <t>1053-03-03</t>
        </is>
      </c>
      <c r="I109" t="inlineStr">
        <is>
          <t>pending</t>
        </is>
      </c>
      <c r="J109" t="inlineStr">
        <is>
          <t>done</t>
        </is>
      </c>
      <c r="K109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1052-NC-1862</t>
        </is>
      </c>
      <c r="B2" t="inlineStr">
        <is>
          <t>Skarna Greymine</t>
        </is>
      </c>
      <c r="C2" t="inlineStr">
        <is>
          <t>Pending</t>
        </is>
      </c>
      <c r="D2" t="inlineStr">
        <is>
          <t>needle phobia - OH aware</t>
        </is>
      </c>
      <c r="F2" t="inlineStr">
        <is>
          <t>xx</t>
        </is>
      </c>
    </row>
    <row r="3">
      <c r="A3" t="inlineStr">
        <is>
          <t>1052-NC-8779</t>
        </is>
      </c>
      <c r="B3" t="inlineStr">
        <is>
          <t>Thalion Memorybraid</t>
        </is>
      </c>
      <c r="C3" t="inlineStr">
        <is>
          <t>Cleared with restrictions</t>
        </is>
      </c>
      <c r="D3" t="inlineStr">
        <is>
          <t>awaiting vaccination record</t>
        </is>
      </c>
    </row>
    <row r="4">
      <c r="A4" t="inlineStr">
        <is>
          <t>1052-NC-1630</t>
        </is>
      </c>
      <c r="B4" t="inlineStr">
        <is>
          <t>Feyra Nightfern</t>
        </is>
      </c>
      <c r="C4" t="inlineStr">
        <is>
          <t>Not started</t>
        </is>
      </c>
      <c r="E4" t="inlineStr">
        <is>
          <t>1053-01-15</t>
        </is>
      </c>
      <c r="F4" t="inlineStr">
        <is>
          <t>x</t>
        </is>
      </c>
    </row>
    <row r="5">
      <c r="A5" t="inlineStr">
        <is>
          <t>1052-NC-3063</t>
        </is>
      </c>
      <c r="B5" t="inlineStr">
        <is>
          <t>Hask Greymine</t>
        </is>
      </c>
      <c r="C5" t="inlineStr">
        <is>
          <t>Cleared with restrictions</t>
        </is>
      </c>
      <c r="D5" t="inlineStr">
        <is>
          <t>back problem - no heavy lifting per OH</t>
        </is>
      </c>
      <c r="F5" t="inlineStr">
        <is>
          <t>xxx</t>
        </is>
      </c>
    </row>
    <row r="6">
      <c r="A6" t="inlineStr">
        <is>
          <t>1052-NC-7332</t>
        </is>
      </c>
      <c r="B6" t="inlineStr">
        <is>
          <t>Enna Steelforge</t>
        </is>
      </c>
      <c r="C6" t="inlineStr">
        <is>
          <t>Pending</t>
        </is>
      </c>
      <c r="D6" t="inlineStr">
        <is>
          <t>awaiting vaccination record</t>
        </is>
      </c>
      <c r="E6" t="inlineStr">
        <is>
          <t>1052-11-20</t>
        </is>
      </c>
    </row>
    <row r="7">
      <c r="A7" t="inlineStr">
        <is>
          <t>1052-NC-2984</t>
        </is>
      </c>
      <c r="B7" t="inlineStr">
        <is>
          <t>Korran Cartvale</t>
        </is>
      </c>
      <c r="C7" t="inlineStr">
        <is>
          <t>Not started</t>
        </is>
      </c>
      <c r="D7" t="inlineStr">
        <is>
          <t>needle phobia - OH aware</t>
        </is>
      </c>
      <c r="E7" t="inlineStr">
        <is>
          <t>1052-09-12</t>
        </is>
      </c>
    </row>
    <row r="8">
      <c r="A8" t="inlineStr">
        <is>
          <t>1052-NC-4657</t>
        </is>
      </c>
      <c r="B8" t="inlineStr">
        <is>
          <t>Jarn Gridforge</t>
        </is>
      </c>
      <c r="C8" t="inlineStr">
        <is>
          <t>Cleared</t>
        </is>
      </c>
      <c r="D8" t="inlineStr">
        <is>
          <t>needle phobia - OH aware</t>
        </is>
      </c>
      <c r="F8" t="inlineStr">
        <is>
          <t>xxx</t>
        </is>
      </c>
    </row>
    <row r="9">
      <c r="A9" t="inlineStr">
        <is>
          <t>1052-NC-6681</t>
        </is>
      </c>
      <c r="B9" t="inlineStr">
        <is>
          <t>Mirra Sandspire</t>
        </is>
      </c>
      <c r="C9" t="inlineStr">
        <is>
          <t>Not started</t>
        </is>
      </c>
      <c r="D9" t="inlineStr">
        <is>
          <t>mental health - see Wellbeing</t>
        </is>
      </c>
      <c r="E9" t="inlineStr">
        <is>
          <t>1052-09-12</t>
        </is>
      </c>
      <c r="F9" t="inlineStr">
        <is>
          <t>x</t>
        </is>
      </c>
    </row>
    <row r="10">
      <c r="A10" t="inlineStr">
        <is>
          <t>1052-NC-7108</t>
        </is>
      </c>
      <c r="B10" t="inlineStr">
        <is>
          <t>Meldrak Rivetbrow</t>
        </is>
      </c>
      <c r="C10" t="inlineStr">
        <is>
          <t>Pending</t>
        </is>
      </c>
      <c r="D10" t="inlineStr">
        <is>
          <t>needle phobia - OH aware</t>
        </is>
      </c>
      <c r="E10" t="inlineStr">
        <is>
          <t>1052-10-01</t>
        </is>
      </c>
      <c r="F10" t="inlineStr">
        <is>
          <t>xxx</t>
        </is>
      </c>
    </row>
    <row r="11">
      <c r="A11" t="inlineStr">
        <is>
          <t>1052-NC-5029</t>
        </is>
      </c>
      <c r="B11" t="inlineStr">
        <is>
          <t>Nayra Wallmantle</t>
        </is>
      </c>
      <c r="C11" t="inlineStr">
        <is>
          <t>Cleared</t>
        </is>
      </c>
      <c r="D11" t="inlineStr">
        <is>
          <t>awaiting vaccination record</t>
        </is>
      </c>
      <c r="F11" t="inlineStr">
        <is>
          <t>xxx</t>
        </is>
      </c>
    </row>
    <row r="12">
      <c r="A12" t="inlineStr">
        <is>
          <t>1052-NC-0003</t>
        </is>
      </c>
      <c r="B12" t="inlineStr">
        <is>
          <t>Serenya Diademshade</t>
        </is>
      </c>
      <c r="C12" t="inlineStr">
        <is>
          <t>Not started</t>
        </is>
      </c>
      <c r="D12" t="inlineStr">
        <is>
          <t>needle phobia - OH aware</t>
        </is>
      </c>
      <c r="E12" t="inlineStr">
        <is>
          <t>1052-09-12</t>
        </is>
      </c>
      <c r="F12" t="inlineStr">
        <is>
          <t>x</t>
        </is>
      </c>
    </row>
    <row r="13">
      <c r="A13" t="inlineStr">
        <is>
          <t>1052-NC-3384</t>
        </is>
      </c>
      <c r="B13" t="inlineStr">
        <is>
          <t>Vaelis Glyphpetal</t>
        </is>
      </c>
      <c r="C13" t="inlineStr">
        <is>
          <t>Cleared with restrictions</t>
        </is>
      </c>
      <c r="E13" t="inlineStr">
        <is>
          <t>1052-09-12</t>
        </is>
      </c>
      <c r="F13" t="inlineStr">
        <is>
          <t>xxx</t>
        </is>
      </c>
    </row>
    <row r="14">
      <c r="A14" t="inlineStr">
        <is>
          <t>1052-NC-6333</t>
        </is>
      </c>
      <c r="B14" t="inlineStr">
        <is>
          <t>Qiraen Ceremleaf</t>
        </is>
      </c>
      <c r="C14" t="inlineStr">
        <is>
          <t>Cleared</t>
        </is>
      </c>
      <c r="D14" t="inlineStr">
        <is>
          <t>needle phobia - OH aware</t>
        </is>
      </c>
      <c r="E14" t="inlineStr">
        <is>
          <t>1052-09-12</t>
        </is>
      </c>
      <c r="F14" t="inlineStr">
        <is>
          <t>x</t>
        </is>
      </c>
    </row>
    <row r="15">
      <c r="A15" t="inlineStr">
        <is>
          <t>1052-NC-3901</t>
        </is>
      </c>
      <c r="B15" t="inlineStr">
        <is>
          <t>Ludo Stonebroker</t>
        </is>
      </c>
      <c r="C15" t="inlineStr">
        <is>
          <t>Not started</t>
        </is>
      </c>
      <c r="D15" t="inlineStr">
        <is>
          <t>mental health - see Wellbeing</t>
        </is>
      </c>
      <c r="E15" t="inlineStr">
        <is>
          <t>1052-10-01</t>
        </is>
      </c>
      <c r="F15" t="inlineStr">
        <is>
          <t>x</t>
        </is>
      </c>
    </row>
    <row r="16">
      <c r="A16" t="inlineStr">
        <is>
          <t>1052-NC-2379</t>
        </is>
      </c>
      <c r="B16" t="inlineStr">
        <is>
          <t>Aerion Ivoryscroll</t>
        </is>
      </c>
      <c r="C16" t="inlineStr">
        <is>
          <t>Cleared with restrictions</t>
        </is>
      </c>
      <c r="D16" t="inlineStr">
        <is>
          <t>back problem - no heavy lifting per OH</t>
        </is>
      </c>
      <c r="F16" t="inlineStr">
        <is>
          <t>x</t>
        </is>
      </c>
    </row>
    <row r="17">
      <c r="A17" t="inlineStr">
        <is>
          <t>1052-NC-1020</t>
        </is>
      </c>
      <c r="B17" t="inlineStr">
        <is>
          <t>Kragg Cragburrow</t>
        </is>
      </c>
      <c r="C17" t="inlineStr">
        <is>
          <t>Cleared</t>
        </is>
      </c>
      <c r="D17" t="inlineStr">
        <is>
          <t>awaiting vaccination record</t>
        </is>
      </c>
      <c r="F17" t="inlineStr">
        <is>
          <t>x</t>
        </is>
      </c>
    </row>
    <row r="18">
      <c r="A18" t="inlineStr">
        <is>
          <t>1052-NC-0206</t>
        </is>
      </c>
      <c r="B18" t="inlineStr">
        <is>
          <t>Coren Breakwave</t>
        </is>
      </c>
      <c r="C18" t="inlineStr">
        <is>
          <t>Pending</t>
        </is>
      </c>
      <c r="E18" t="inlineStr">
        <is>
          <t>1052-09-12</t>
        </is>
      </c>
      <c r="F18" t="inlineStr">
        <is>
          <t>x</t>
        </is>
      </c>
    </row>
    <row r="19">
      <c r="A19" t="inlineStr">
        <is>
          <t>1052-NC-4803</t>
        </is>
      </c>
      <c r="B19" t="inlineStr">
        <is>
          <t>Sorell Dusksigil</t>
        </is>
      </c>
      <c r="C19" t="inlineStr">
        <is>
          <t>Cleared</t>
        </is>
      </c>
      <c r="F19" t="inlineStr">
        <is>
          <t>x</t>
        </is>
      </c>
    </row>
    <row r="20">
      <c r="A20" t="inlineStr">
        <is>
          <t>1052-NC-0123</t>
        </is>
      </c>
      <c r="B20" t="inlineStr">
        <is>
          <t>Jarn Hardfall</t>
        </is>
      </c>
      <c r="C20" t="inlineStr">
        <is>
          <t>Pending</t>
        </is>
      </c>
      <c r="D20" t="inlineStr">
        <is>
          <t>mental health - see Wellbeing</t>
        </is>
      </c>
      <c r="E20" t="inlineStr">
        <is>
          <t>1052-11-20</t>
        </is>
      </c>
    </row>
    <row r="21">
      <c r="A21" t="inlineStr">
        <is>
          <t>1052-NC-2617</t>
        </is>
      </c>
      <c r="B21" t="inlineStr">
        <is>
          <t>Syra Ritualmark</t>
        </is>
      </c>
      <c r="C21" t="inlineStr">
        <is>
          <t>Pending</t>
        </is>
      </c>
      <c r="E21" t="inlineStr">
        <is>
          <t>1052-09-12</t>
        </is>
      </c>
    </row>
    <row r="22">
      <c r="A22" t="inlineStr">
        <is>
          <t>1052-NC-1530</t>
        </is>
      </c>
      <c r="B22" t="inlineStr">
        <is>
          <t>Nira Scalejoint</t>
        </is>
      </c>
      <c r="C22" t="inlineStr">
        <is>
          <t>Not started</t>
        </is>
      </c>
      <c r="E22" t="inlineStr">
        <is>
          <t>1053-01-15</t>
        </is>
      </c>
      <c r="F22" t="inlineStr">
        <is>
          <t>xx</t>
        </is>
      </c>
    </row>
    <row r="23">
      <c r="A23" t="inlineStr">
        <is>
          <t>1052-NC-1815</t>
        </is>
      </c>
      <c r="B23" t="inlineStr">
        <is>
          <t>Thareon Silkenroot</t>
        </is>
      </c>
      <c r="C23" t="inlineStr">
        <is>
          <t>Cleared</t>
        </is>
      </c>
      <c r="D23" t="inlineStr">
        <is>
          <t>needle phobia - OH aware</t>
        </is>
      </c>
      <c r="E23" t="inlineStr">
        <is>
          <t>1052-11-20</t>
        </is>
      </c>
      <c r="F23" t="inlineStr">
        <is>
          <t>xxx</t>
        </is>
      </c>
    </row>
    <row r="24">
      <c r="A24" t="inlineStr">
        <is>
          <t>1052-NC-7854</t>
        </is>
      </c>
      <c r="B24" t="inlineStr">
        <is>
          <t>Halden Bridgeglen</t>
        </is>
      </c>
      <c r="C24" t="inlineStr">
        <is>
          <t>Cleared</t>
        </is>
      </c>
      <c r="D24" t="inlineStr">
        <is>
          <t>back problem - no heavy lifting per OH</t>
        </is>
      </c>
      <c r="E24" t="inlineStr">
        <is>
          <t>1053-01-15</t>
        </is>
      </c>
      <c r="F24" t="inlineStr">
        <is>
          <t>x</t>
        </is>
      </c>
    </row>
    <row r="25">
      <c r="A25" t="inlineStr">
        <is>
          <t>1052-NC-2141</t>
        </is>
      </c>
      <c r="B25" t="inlineStr">
        <is>
          <t>Jerren Windpoem</t>
        </is>
      </c>
      <c r="C25" t="inlineStr">
        <is>
          <t>Cleared with restrictions</t>
        </is>
      </c>
      <c r="E25" t="inlineStr">
        <is>
          <t>1052-09-12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Pending</t>
        </is>
      </c>
      <c r="D26" t="inlineStr">
        <is>
          <t>asthma, inhaler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1052-NC-3552</t>
        </is>
      </c>
      <c r="B27" t="inlineStr">
        <is>
          <t>Toravel Lumebastion</t>
        </is>
      </c>
      <c r="C27" t="inlineStr">
        <is>
          <t>Not started</t>
        </is>
      </c>
      <c r="D27" t="inlineStr">
        <is>
          <t>needle phobia - OH aware</t>
        </is>
      </c>
      <c r="E27" t="inlineStr">
        <is>
          <t>1052-09-12</t>
        </is>
      </c>
      <c r="F27" t="inlineStr">
        <is>
          <t>xx</t>
        </is>
      </c>
    </row>
    <row r="28">
      <c r="A28" t="inlineStr">
        <is>
          <t>1052-NC-7218</t>
        </is>
      </c>
      <c r="B28" t="inlineStr">
        <is>
          <t>Vaeren Goldmantle</t>
        </is>
      </c>
      <c r="C28" t="inlineStr">
        <is>
          <t>Cleared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1052-NC-6510</t>
        </is>
      </c>
      <c r="B29" t="inlineStr">
        <is>
          <t>Haskel Gridforge</t>
        </is>
      </c>
      <c r="C29" t="inlineStr">
        <is>
          <t>Not started</t>
        </is>
      </c>
      <c r="D29" t="inlineStr">
        <is>
          <t>awaiting vaccination record</t>
        </is>
      </c>
      <c r="F29" t="inlineStr">
        <is>
          <t>xx</t>
        </is>
      </c>
    </row>
    <row r="30">
      <c r="A30" t="inlineStr">
        <is>
          <t>1052-NC-8383</t>
        </is>
      </c>
      <c r="B30" t="inlineStr">
        <is>
          <t>Jonel Bloomjoint</t>
        </is>
      </c>
      <c r="C30" t="inlineStr">
        <is>
          <t>Cleared with restrictions</t>
        </is>
      </c>
      <c r="D30" t="inlineStr">
        <is>
          <t>awaiting vaccination record</t>
        </is>
      </c>
      <c r="E30" t="inlineStr">
        <is>
          <t>1052-09-12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Pending</t>
        </is>
      </c>
      <c r="D31" t="inlineStr">
        <is>
          <t>back problem - no heavy lifting per OH</t>
        </is>
      </c>
      <c r="E31" t="inlineStr">
        <is>
          <t>1052-11-20</t>
        </is>
      </c>
      <c r="F31" t="inlineStr">
        <is>
          <t>xx</t>
        </is>
      </c>
    </row>
    <row r="32">
      <c r="A32" t="inlineStr">
        <is>
          <t>1052-NC-3729</t>
        </is>
      </c>
      <c r="B32" t="inlineStr">
        <is>
          <t>Marenel Vowroot</t>
        </is>
      </c>
      <c r="C32" t="inlineStr">
        <is>
          <t>Cleared</t>
        </is>
      </c>
      <c r="E32" t="inlineStr">
        <is>
          <t>1052-11-20</t>
        </is>
      </c>
      <c r="F32" t="inlineStr">
        <is>
          <t>x</t>
        </is>
      </c>
    </row>
    <row r="33">
      <c r="A33" t="inlineStr">
        <is>
          <t>1052-NC-5238</t>
        </is>
      </c>
      <c r="B33" t="inlineStr">
        <is>
          <t>Rodan Tarryvale</t>
        </is>
      </c>
      <c r="C33" t="inlineStr">
        <is>
          <t>Cleared with restrictions</t>
        </is>
      </c>
      <c r="D33" t="inlineStr">
        <is>
          <t>back problem - no heavy lifting per OH</t>
        </is>
      </c>
      <c r="E33" t="inlineStr">
        <is>
          <t>1052-09-12</t>
        </is>
      </c>
    </row>
    <row r="34">
      <c r="A34" t="inlineStr">
        <is>
          <t>1052-NC-7072</t>
        </is>
      </c>
      <c r="B34" t="inlineStr">
        <is>
          <t>Dorek Knotvane</t>
        </is>
      </c>
      <c r="C34" t="inlineStr">
        <is>
          <t>Cleared</t>
        </is>
      </c>
      <c r="D34" t="inlineStr">
        <is>
          <t>awaiting vaccination record</t>
        </is>
      </c>
      <c r="F34" t="inlineStr">
        <is>
          <t>xx</t>
        </is>
      </c>
    </row>
    <row r="35">
      <c r="A35" t="inlineStr">
        <is>
          <t>1052-NC-0876</t>
        </is>
      </c>
      <c r="B35" t="inlineStr">
        <is>
          <t>Grisel Hardfall</t>
        </is>
      </c>
      <c r="C35" t="inlineStr">
        <is>
          <t>Cleared</t>
        </is>
      </c>
      <c r="E35" t="inlineStr">
        <is>
          <t>1052-11-20</t>
        </is>
      </c>
      <c r="F35" t="inlineStr">
        <is>
          <t>xx</t>
        </is>
      </c>
    </row>
    <row r="36">
      <c r="A36" t="inlineStr">
        <is>
          <t>1052-NC-5747</t>
        </is>
      </c>
      <c r="B36" t="inlineStr">
        <is>
          <t>Gilda Stormhall</t>
        </is>
      </c>
      <c r="C36" t="inlineStr">
        <is>
          <t>Not started</t>
        </is>
      </c>
      <c r="D36" t="inlineStr">
        <is>
          <t>needle phobia - OH aware</t>
        </is>
      </c>
      <c r="E36" t="inlineStr">
        <is>
          <t>1053-01-15</t>
        </is>
      </c>
      <c r="F36" t="inlineStr">
        <is>
          <t>xxx</t>
        </is>
      </c>
    </row>
    <row r="37">
      <c r="A37" t="inlineStr">
        <is>
          <t>1052-NC-9357</t>
        </is>
      </c>
      <c r="B37" t="inlineStr">
        <is>
          <t>Torvik Planeforge</t>
        </is>
      </c>
      <c r="C37" t="inlineStr">
        <is>
          <t>Cleared</t>
        </is>
      </c>
      <c r="D37" t="inlineStr">
        <is>
          <t>back problem - no heavy lifting per OH</t>
        </is>
      </c>
      <c r="E37" t="inlineStr">
        <is>
          <t>1052-11-20</t>
        </is>
      </c>
    </row>
    <row r="38">
      <c r="A38" t="inlineStr">
        <is>
          <t>1052-NC-4989</t>
        </is>
      </c>
      <c r="B38" t="inlineStr">
        <is>
          <t>Grisel Gravelhack</t>
        </is>
      </c>
      <c r="C38" t="inlineStr">
        <is>
          <t>Not started</t>
        </is>
      </c>
      <c r="D38" t="inlineStr">
        <is>
          <t>mental health - see Wellbeing</t>
        </is>
      </c>
      <c r="E38" t="inlineStr">
        <is>
          <t>1052-09-12</t>
        </is>
      </c>
      <c r="F38" t="inlineStr">
        <is>
          <t>xxx</t>
        </is>
      </c>
    </row>
    <row r="39">
      <c r="A39" t="inlineStr">
        <is>
          <t>1052-NC-7874</t>
        </is>
      </c>
      <c r="B39" t="inlineStr">
        <is>
          <t>Aerthorn Gravethorn</t>
        </is>
      </c>
      <c r="C39" t="inlineStr">
        <is>
          <t>Cleared with restrictions</t>
        </is>
      </c>
      <c r="D39" t="inlineStr">
        <is>
          <t>needle phobia - OH aware</t>
        </is>
      </c>
      <c r="F39" t="inlineStr">
        <is>
          <t>x</t>
        </is>
      </c>
    </row>
    <row r="40">
      <c r="A40" t="inlineStr">
        <is>
          <t>1052-NC-2029</t>
        </is>
      </c>
      <c r="B40" t="inlineStr">
        <is>
          <t>Hask Brickgrind</t>
        </is>
      </c>
      <c r="C40" t="inlineStr">
        <is>
          <t>Not started</t>
        </is>
      </c>
      <c r="D40" t="inlineStr">
        <is>
          <t>awaiting vaccination record</t>
        </is>
      </c>
      <c r="E40" t="inlineStr">
        <is>
          <t>1052-11-20</t>
        </is>
      </c>
      <c r="F40" t="inlineStr">
        <is>
          <t>xxx</t>
        </is>
      </c>
    </row>
    <row r="41">
      <c r="A41" t="inlineStr">
        <is>
          <t>1052-NC-6459</t>
        </is>
      </c>
      <c r="B41" t="inlineStr">
        <is>
          <t>Dagna Chiselhand</t>
        </is>
      </c>
      <c r="C41" t="inlineStr">
        <is>
          <t>Not started</t>
        </is>
      </c>
      <c r="D41" t="inlineStr">
        <is>
          <t>asthma, inhaler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N</t>
        </is>
      </c>
      <c r="E2" t="inlineStr">
        <is>
          <t>Y</t>
        </is>
      </c>
      <c r="F2" t="inlineStr">
        <is>
          <t>N</t>
        </is>
      </c>
      <c r="G2" t="inlineStr">
        <is>
          <t>N</t>
        </is>
      </c>
    </row>
    <row r="3">
      <c r="A3" t="inlineStr">
        <is>
          <t>1052-NC-0700</t>
        </is>
      </c>
      <c r="B3" t="inlineStr">
        <is>
          <t>Maelis Ashmantle</t>
        </is>
      </c>
      <c r="C3" t="inlineStr">
        <is>
          <t>N</t>
        </is>
      </c>
      <c r="D3" t="inlineStr">
        <is>
          <t>Y</t>
        </is>
      </c>
      <c r="E3" t="inlineStr">
        <is>
          <t>Y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1052-NC-4908</t>
        </is>
      </c>
      <c r="B4" t="inlineStr">
        <is>
          <t>Riven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1052-NC-0114</t>
        </is>
      </c>
      <c r="B5" t="inlineStr">
        <is>
          <t>Saelith Ashmantle</t>
        </is>
      </c>
      <c r="C5" t="inlineStr">
        <is>
          <t>Y</t>
        </is>
      </c>
      <c r="D5" t="inlineStr">
        <is>
          <t>N</t>
        </is>
      </c>
      <c r="E5" t="inlineStr">
        <is>
          <t>Y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1052-NC-4033</t>
        </is>
      </c>
      <c r="B6" t="inlineStr">
        <is>
          <t>Delra Boltline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Y</t>
        </is>
      </c>
      <c r="G6" t="inlineStr">
        <is>
          <t>Y</t>
        </is>
      </c>
    </row>
    <row r="7">
      <c r="A7" t="inlineStr">
        <is>
          <t>1052-NC-0206</t>
        </is>
      </c>
      <c r="B7" t="inlineStr">
        <is>
          <t>Coren Breakwave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1052-NC-0079</t>
        </is>
      </c>
      <c r="B8" t="inlineStr">
        <is>
          <t>Ossel Brightloop</t>
        </is>
      </c>
      <c r="C8" t="inlineStr">
        <is>
          <t>Y</t>
        </is>
      </c>
      <c r="D8" t="inlineStr">
        <is>
          <t>Y</t>
        </is>
      </c>
      <c r="E8" t="inlineStr">
        <is>
          <t>Y</t>
        </is>
      </c>
      <c r="F8" t="inlineStr">
        <is>
          <t>N</t>
        </is>
      </c>
      <c r="G8" t="inlineStr">
        <is>
          <t>N</t>
        </is>
      </c>
    </row>
    <row r="9">
      <c r="A9" t="inlineStr">
        <is>
          <t>1052-NC-2419</t>
        </is>
      </c>
      <c r="B9" t="inlineStr">
        <is>
          <t>Dremel Brillstripe</t>
        </is>
      </c>
      <c r="C9" t="inlineStr">
        <is>
          <t>N</t>
        </is>
      </c>
      <c r="D9" t="inlineStr">
        <is>
          <t>N</t>
        </is>
      </c>
      <c r="E9" t="inlineStr">
        <is>
          <t>Y</t>
        </is>
      </c>
      <c r="F9" t="inlineStr">
        <is>
          <t>N</t>
        </is>
      </c>
      <c r="G9" t="inlineStr">
        <is>
          <t>N</t>
        </is>
      </c>
    </row>
    <row r="10">
      <c r="A10" t="inlineStr">
        <is>
          <t>1052-NC-4239</t>
        </is>
      </c>
      <c r="B10" t="inlineStr">
        <is>
          <t>Calrik Cartvale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1052-NC-2984</t>
        </is>
      </c>
      <c r="B11" t="inlineStr">
        <is>
          <t>Korran Cartvale</t>
        </is>
      </c>
      <c r="C11" t="inlineStr">
        <is>
          <t>N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1052-NC-3243</t>
        </is>
      </c>
      <c r="B12" t="inlineStr">
        <is>
          <t>Torvik Chalklace</t>
        </is>
      </c>
      <c r="C12" t="inlineStr">
        <is>
          <t>N</t>
        </is>
      </c>
      <c r="D12" t="inlineStr">
        <is>
          <t>Y</t>
        </is>
      </c>
      <c r="E12" t="inlineStr">
        <is>
          <t>N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1052-NC-8371</t>
        </is>
      </c>
      <c r="B13" t="inlineStr">
        <is>
          <t>Durgan Chiselhand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N</t>
        </is>
      </c>
      <c r="G13" t="inlineStr">
        <is>
          <t>N</t>
        </is>
      </c>
    </row>
    <row r="14">
      <c r="A14" t="inlineStr">
        <is>
          <t>1052-NC-4561</t>
        </is>
      </c>
      <c r="B14" t="inlineStr">
        <is>
          <t>Thorkel Chiselhand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1052-NC-0828</t>
        </is>
      </c>
      <c r="B15" t="inlineStr">
        <is>
          <t>Vennel Claymantle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N</t>
        </is>
      </c>
      <c r="G15" t="inlineStr">
        <is>
          <t>N</t>
        </is>
      </c>
    </row>
    <row r="16">
      <c r="A16" t="inlineStr">
        <is>
          <t>1052-NC-1463</t>
        </is>
      </c>
      <c r="B16" t="inlineStr">
        <is>
          <t>Bruk Coaljaw</t>
        </is>
      </c>
      <c r="C16" t="inlineStr">
        <is>
          <t>N</t>
        </is>
      </c>
      <c r="D16" t="inlineStr">
        <is>
          <t>N</t>
        </is>
      </c>
      <c r="E16" t="inlineStr">
        <is>
          <t>N</t>
        </is>
      </c>
      <c r="F16" t="inlineStr">
        <is>
          <t>Y</t>
        </is>
      </c>
      <c r="G16" t="inlineStr">
        <is>
          <t>N</t>
        </is>
      </c>
    </row>
    <row r="17">
      <c r="A17" t="inlineStr">
        <is>
          <t>1052-NC-2671</t>
        </is>
      </c>
      <c r="B17" t="inlineStr">
        <is>
          <t>Coren Coralshade</t>
        </is>
      </c>
      <c r="C17" t="inlineStr">
        <is>
          <t>Y</t>
        </is>
      </c>
      <c r="D17" t="inlineStr">
        <is>
          <t>N</t>
        </is>
      </c>
      <c r="E17" t="inlineStr">
        <is>
          <t>N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1052-NC-2688</t>
        </is>
      </c>
      <c r="B18" t="inlineStr">
        <is>
          <t>Mirani Coralshade</t>
        </is>
      </c>
      <c r="C18" t="inlineStr">
        <is>
          <t>Y</t>
        </is>
      </c>
      <c r="D18" t="inlineStr">
        <is>
          <t>Y</t>
        </is>
      </c>
      <c r="E18" t="inlineStr">
        <is>
          <t>Y</t>
        </is>
      </c>
      <c r="F18" t="inlineStr">
        <is>
          <t>N</t>
        </is>
      </c>
      <c r="G18" t="inlineStr">
        <is>
          <t>N</t>
        </is>
      </c>
    </row>
    <row r="19">
      <c r="A19" t="inlineStr">
        <is>
          <t>1052-NC-4216</t>
        </is>
      </c>
      <c r="B19" t="inlineStr">
        <is>
          <t>Enna Cragburrow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</row>
    <row r="20">
      <c r="A20" t="inlineStr">
        <is>
          <t>1052-NC-2863</t>
        </is>
      </c>
      <c r="B20" t="inlineStr">
        <is>
          <t>Krorik Cragshield</t>
        </is>
      </c>
      <c r="C20" t="inlineStr">
        <is>
          <t>N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1052-NC-2218</t>
        </is>
      </c>
      <c r="B21" t="inlineStr">
        <is>
          <t>Qiraen Crownweaver</t>
        </is>
      </c>
      <c r="C21" t="inlineStr">
        <is>
          <t>Y</t>
        </is>
      </c>
      <c r="D21" t="inlineStr">
        <is>
          <t>Y</t>
        </is>
      </c>
      <c r="E21" t="inlineStr">
        <is>
          <t>N</t>
        </is>
      </c>
      <c r="F21" t="inlineStr">
        <is>
          <t>Y</t>
        </is>
      </c>
      <c r="G21" t="inlineStr">
        <is>
          <t>N</t>
        </is>
      </c>
    </row>
    <row r="22">
      <c r="A22" t="inlineStr">
        <is>
          <t>1052-NC-3435</t>
        </is>
      </c>
      <c r="B22" t="inlineStr">
        <is>
          <t>Kallin Crumblevale</t>
        </is>
      </c>
      <c r="C22" t="inlineStr">
        <is>
          <t>Y</t>
        </is>
      </c>
      <c r="D22" t="inlineStr">
        <is>
          <t>Y</t>
        </is>
      </c>
      <c r="E22" t="inlineStr">
        <is>
          <t>N</t>
        </is>
      </c>
      <c r="F22" t="inlineStr">
        <is>
          <t>Y</t>
        </is>
      </c>
      <c r="G22" t="inlineStr">
        <is>
          <t>N</t>
        </is>
      </c>
    </row>
    <row r="23">
      <c r="A23" t="inlineStr">
        <is>
          <t>1052-NC-0936</t>
        </is>
      </c>
      <c r="B23" t="inlineStr">
        <is>
          <t>Tilda Deepforge</t>
        </is>
      </c>
      <c r="C23" t="inlineStr">
        <is>
          <t>Y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</row>
    <row r="24">
      <c r="A24" t="inlineStr">
        <is>
          <t>1052-NC-4395</t>
        </is>
      </c>
      <c r="B24" t="inlineStr">
        <is>
          <t>Marnie Deepgrit</t>
        </is>
      </c>
      <c r="C24" t="inlineStr">
        <is>
          <t>Y</t>
        </is>
      </c>
      <c r="D24" t="inlineStr">
        <is>
          <t>N</t>
        </is>
      </c>
      <c r="E24" t="inlineStr">
        <is>
          <t>N</t>
        </is>
      </c>
      <c r="F24" t="inlineStr">
        <is>
          <t>Y</t>
        </is>
      </c>
      <c r="G24" t="inlineStr">
        <is>
          <t>N</t>
        </is>
      </c>
    </row>
    <row r="25">
      <c r="A25" t="inlineStr">
        <is>
          <t>1052-NC-1144</t>
        </is>
      </c>
      <c r="B25" t="inlineStr">
        <is>
          <t>Tivan Duneweaver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</row>
    <row r="26">
      <c r="A26" t="inlineStr">
        <is>
          <t>1052-NC-1129</t>
        </is>
      </c>
      <c r="B26" t="inlineStr">
        <is>
          <t>Tyrell Duneweaver</t>
        </is>
      </c>
      <c r="C26" t="inlineStr">
        <is>
          <t>Y</t>
        </is>
      </c>
      <c r="D26" t="inlineStr">
        <is>
          <t>Y</t>
        </is>
      </c>
      <c r="E26" t="inlineStr">
        <is>
          <t>N</t>
        </is>
      </c>
      <c r="F26" t="inlineStr">
        <is>
          <t>Y</t>
        </is>
      </c>
      <c r="G26" t="inlineStr">
        <is>
          <t>N</t>
        </is>
      </c>
    </row>
    <row r="27">
      <c r="A27" t="inlineStr">
        <is>
          <t>1052-NC-3694</t>
        </is>
      </c>
      <c r="B27" t="inlineStr">
        <is>
          <t>Saelith Duskthorn</t>
        </is>
      </c>
      <c r="C27" t="inlineStr">
        <is>
          <t>Y</t>
        </is>
      </c>
      <c r="D27" t="inlineStr">
        <is>
          <t>N</t>
        </is>
      </c>
      <c r="E27" t="inlineStr">
        <is>
          <t>Y</t>
        </is>
      </c>
      <c r="F27" t="inlineStr">
        <is>
          <t>Y</t>
        </is>
      </c>
      <c r="G27" t="inlineStr">
        <is>
          <t>N</t>
        </is>
      </c>
    </row>
    <row r="28">
      <c r="A28" t="inlineStr">
        <is>
          <t>1052-NC-2393</t>
        </is>
      </c>
      <c r="B28" t="inlineStr">
        <is>
          <t>Corven Emberthorn</t>
        </is>
      </c>
      <c r="C28" t="inlineStr">
        <is>
          <t>Y</t>
        </is>
      </c>
      <c r="D28" t="inlineStr">
        <is>
          <t>Y</t>
        </is>
      </c>
      <c r="E28" t="inlineStr">
        <is>
          <t>Y</t>
        </is>
      </c>
      <c r="F28" t="inlineStr">
        <is>
          <t>N</t>
        </is>
      </c>
      <c r="G28" t="inlineStr">
        <is>
          <t>N</t>
        </is>
      </c>
    </row>
    <row r="29">
      <c r="A29" t="inlineStr">
        <is>
          <t>1052-NC-0449</t>
        </is>
      </c>
      <c r="B29" t="inlineStr">
        <is>
          <t>Thorne Emberthorn</t>
        </is>
      </c>
      <c r="C29" t="inlineStr">
        <is>
          <t>N</t>
        </is>
      </c>
      <c r="D29" t="inlineStr">
        <is>
          <t>N</t>
        </is>
      </c>
      <c r="E29" t="inlineStr">
        <is>
          <t>N</t>
        </is>
      </c>
      <c r="F29" t="inlineStr">
        <is>
          <t>Y</t>
        </is>
      </c>
      <c r="G29" t="inlineStr">
        <is>
          <t>N</t>
        </is>
      </c>
    </row>
    <row r="30">
      <c r="A30" t="inlineStr">
        <is>
          <t>1052-NC-0217</t>
        </is>
      </c>
      <c r="B30" t="inlineStr">
        <is>
          <t>Envel Everjudged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1052-NC-3329</t>
        </is>
      </c>
      <c r="B31" t="inlineStr">
        <is>
          <t>Talien Flameborn</t>
        </is>
      </c>
      <c r="C31" t="inlineStr">
        <is>
          <t>N</t>
        </is>
      </c>
      <c r="D31" t="inlineStr">
        <is>
          <t>Y</t>
        </is>
      </c>
      <c r="E31" t="inlineStr">
        <is>
          <t>Y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1052-NC-4232</t>
        </is>
      </c>
      <c r="B32" t="inlineStr">
        <is>
          <t>Dagna Flintroot</t>
        </is>
      </c>
      <c r="C32" t="inlineStr">
        <is>
          <t>N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1052-NC-1600</t>
        </is>
      </c>
      <c r="B33" t="inlineStr">
        <is>
          <t>Thalen Fogwhisper</t>
        </is>
      </c>
      <c r="C33" t="inlineStr">
        <is>
          <t>Y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</row>
    <row r="34">
      <c r="A34" t="inlineStr">
        <is>
          <t>1052-NC-1660</t>
        </is>
      </c>
      <c r="B34" t="inlineStr">
        <is>
          <t>Tirra Gildspark</t>
        </is>
      </c>
      <c r="C34" t="inlineStr">
        <is>
          <t>N</t>
        </is>
      </c>
      <c r="D34" t="inlineStr">
        <is>
          <t>Y</t>
        </is>
      </c>
      <c r="E34" t="inlineStr">
        <is>
          <t>Y</t>
        </is>
      </c>
      <c r="F34" t="inlineStr">
        <is>
          <t>N</t>
        </is>
      </c>
      <c r="G34" t="inlineStr">
        <is>
          <t>N</t>
        </is>
      </c>
    </row>
    <row r="35">
      <c r="A35" t="inlineStr">
        <is>
          <t>1052-NC-3384</t>
        </is>
      </c>
      <c r="B35" t="inlineStr">
        <is>
          <t>Vaelis Glyphpetal</t>
        </is>
      </c>
      <c r="C35" t="inlineStr">
        <is>
          <t>N</t>
        </is>
      </c>
      <c r="D35" t="inlineStr">
        <is>
          <t>Y</t>
        </is>
      </c>
      <c r="E35" t="inlineStr">
        <is>
          <t>N</t>
        </is>
      </c>
      <c r="F35" t="inlineStr">
        <is>
          <t>Y</t>
        </is>
      </c>
      <c r="G35" t="inlineStr">
        <is>
          <t>N</t>
        </is>
      </c>
    </row>
    <row r="36">
      <c r="A36" t="inlineStr">
        <is>
          <t>1052-NC-3658</t>
        </is>
      </c>
      <c r="B36" t="inlineStr">
        <is>
          <t>Taelon Goldmantle</t>
        </is>
      </c>
      <c r="C36" t="inlineStr">
        <is>
          <t>Y</t>
        </is>
      </c>
      <c r="D36" t="inlineStr">
        <is>
          <t>Y</t>
        </is>
      </c>
      <c r="E36" t="inlineStr">
        <is>
          <t>Y</t>
        </is>
      </c>
      <c r="F36" t="inlineStr">
        <is>
          <t>Y</t>
        </is>
      </c>
      <c r="G36" t="inlineStr">
        <is>
          <t>Y</t>
        </is>
      </c>
    </row>
    <row r="37">
      <c r="A37" t="inlineStr">
        <is>
          <t>1052-NC-3180</t>
        </is>
      </c>
      <c r="B37" t="inlineStr">
        <is>
          <t>Merra Gracestone</t>
        </is>
      </c>
      <c r="C37" t="inlineStr">
        <is>
          <t>Y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1052-NC-1493</t>
        </is>
      </c>
      <c r="B38" t="inlineStr">
        <is>
          <t>Ylva Gravelhack</t>
        </is>
      </c>
      <c r="C38" t="inlineStr">
        <is>
          <t>Y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</row>
    <row r="39">
      <c r="A39" t="inlineStr">
        <is>
          <t>1052-NC-0261</t>
        </is>
      </c>
      <c r="B39" t="inlineStr">
        <is>
          <t>Elenna Greenquill</t>
        </is>
      </c>
      <c r="C39" t="inlineStr">
        <is>
          <t>N</t>
        </is>
      </c>
      <c r="D39" t="inlineStr">
        <is>
          <t>Y</t>
        </is>
      </c>
      <c r="E39" t="inlineStr">
        <is>
          <t>Y</t>
        </is>
      </c>
      <c r="F39" t="inlineStr">
        <is>
          <t>N</t>
        </is>
      </c>
      <c r="G39" t="inlineStr">
        <is>
          <t>N</t>
        </is>
      </c>
    </row>
    <row r="40">
      <c r="A40" t="inlineStr">
        <is>
          <t>1052-NC-3698</t>
        </is>
      </c>
      <c r="B40" t="inlineStr">
        <is>
          <t>Thalion Greenquill</t>
        </is>
      </c>
      <c r="C40" t="inlineStr">
        <is>
          <t>Y</t>
        </is>
      </c>
      <c r="D40" t="inlineStr">
        <is>
          <t>N</t>
        </is>
      </c>
      <c r="E40" t="inlineStr">
        <is>
          <t>Y</t>
        </is>
      </c>
      <c r="F40" t="inlineStr">
        <is>
          <t>N</t>
        </is>
      </c>
      <c r="G40" t="inlineStr">
        <is>
          <t>N</t>
        </is>
      </c>
    </row>
    <row r="41">
      <c r="A41" t="inlineStr">
        <is>
          <t>1052-NC-3305</t>
        </is>
      </c>
      <c r="B41" t="inlineStr">
        <is>
          <t>Kallin Greyfold</t>
        </is>
      </c>
      <c r="C41" t="inlineStr">
        <is>
          <t>N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N</t>
        </is>
      </c>
    </row>
    <row r="42">
      <c r="A42" t="inlineStr">
        <is>
          <t>1052-NC-0814</t>
        </is>
      </c>
      <c r="B42" t="inlineStr">
        <is>
          <t>Nerra Greylatch</t>
        </is>
      </c>
      <c r="C42" t="inlineStr">
        <is>
          <t>Y</t>
        </is>
      </c>
      <c r="D42" t="inlineStr">
        <is>
          <t>N</t>
        </is>
      </c>
      <c r="E42" t="inlineStr">
        <is>
          <t>N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1052-NC-3835</t>
        </is>
      </c>
      <c r="B43" t="inlineStr">
        <is>
          <t>Grisel Greymine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1052-NC-3063</t>
        </is>
      </c>
      <c r="B44" t="inlineStr">
        <is>
          <t>Hask Greymine</t>
        </is>
      </c>
      <c r="C44" t="inlineStr">
        <is>
          <t>Y</t>
        </is>
      </c>
      <c r="D44" t="inlineStr">
        <is>
          <t>Y</t>
        </is>
      </c>
      <c r="E44" t="inlineStr">
        <is>
          <t>N</t>
        </is>
      </c>
      <c r="F44" t="inlineStr">
        <is>
          <t>Y</t>
        </is>
      </c>
      <c r="G44" t="inlineStr">
        <is>
          <t>N</t>
        </is>
      </c>
    </row>
    <row r="45">
      <c r="A45" t="inlineStr">
        <is>
          <t>1052-NC-2525</t>
        </is>
      </c>
      <c r="B45" t="inlineStr">
        <is>
          <t>Inna Greymine</t>
        </is>
      </c>
      <c r="C45" t="inlineStr">
        <is>
          <t>Y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Y</t>
        </is>
      </c>
    </row>
    <row r="46">
      <c r="A46" t="inlineStr">
        <is>
          <t>1052-NC-4176</t>
        </is>
      </c>
      <c r="B46" t="inlineStr">
        <is>
          <t>Karn Greymine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1052-NC-1862</t>
        </is>
      </c>
      <c r="B47" t="inlineStr">
        <is>
          <t>Skarna Greymine</t>
        </is>
      </c>
      <c r="C47" t="inlineStr">
        <is>
          <t>Y</t>
        </is>
      </c>
      <c r="D47" t="inlineStr">
        <is>
          <t>Y</t>
        </is>
      </c>
      <c r="E47" t="inlineStr">
        <is>
          <t>N</t>
        </is>
      </c>
      <c r="F47" t="inlineStr">
        <is>
          <t>Y</t>
        </is>
      </c>
      <c r="G47" t="inlineStr">
        <is>
          <t>N</t>
        </is>
      </c>
    </row>
    <row r="48">
      <c r="A48" t="inlineStr">
        <is>
          <t>1052-NC-4657</t>
        </is>
      </c>
      <c r="B48" t="inlineStr">
        <is>
          <t>Jarn Gridforge</t>
        </is>
      </c>
      <c r="C48" t="inlineStr">
        <is>
          <t>Y</t>
        </is>
      </c>
      <c r="D48" t="inlineStr">
        <is>
          <t>N</t>
        </is>
      </c>
      <c r="E48" t="inlineStr">
        <is>
          <t>Y</t>
        </is>
      </c>
      <c r="F48" t="inlineStr">
        <is>
          <t>Y</t>
        </is>
      </c>
      <c r="G48" t="inlineStr">
        <is>
          <t>N</t>
        </is>
      </c>
    </row>
    <row r="49">
      <c r="A49" t="inlineStr">
        <is>
          <t>1052-NC-2890</t>
        </is>
      </c>
      <c r="B49" t="inlineStr">
        <is>
          <t>Jarn Hardfall</t>
        </is>
      </c>
      <c r="C49" t="inlineStr">
        <is>
          <t>Y</t>
        </is>
      </c>
      <c r="D49" t="inlineStr">
        <is>
          <t>Y</t>
        </is>
      </c>
      <c r="E49" t="inlineStr">
        <is>
          <t>Y</t>
        </is>
      </c>
      <c r="F49" t="inlineStr">
        <is>
          <t>Y</t>
        </is>
      </c>
      <c r="G49" t="inlineStr">
        <is>
          <t>Y</t>
        </is>
      </c>
    </row>
    <row r="50">
      <c r="A50" t="inlineStr">
        <is>
          <t>1052-NC-2214</t>
        </is>
      </c>
      <c r="B50" t="inlineStr">
        <is>
          <t>Aelrin Hearthpage</t>
        </is>
      </c>
      <c r="C50" t="inlineStr">
        <is>
          <t>N</t>
        </is>
      </c>
      <c r="D50" t="inlineStr">
        <is>
          <t>N</t>
        </is>
      </c>
      <c r="E50" t="inlineStr">
        <is>
          <t>Y</t>
        </is>
      </c>
      <c r="F50" t="inlineStr">
        <is>
          <t>Y</t>
        </is>
      </c>
      <c r="G50" t="inlineStr">
        <is>
          <t>N</t>
        </is>
      </c>
    </row>
    <row r="51">
      <c r="A51" t="inlineStr">
        <is>
          <t>1052-NC-2457</t>
        </is>
      </c>
      <c r="B51" t="inlineStr">
        <is>
          <t>Thareon Highbark</t>
        </is>
      </c>
      <c r="C51" t="inlineStr">
        <is>
          <t>Y</t>
        </is>
      </c>
      <c r="D51" t="inlineStr">
        <is>
          <t>Y</t>
        </is>
      </c>
      <c r="E51" t="inlineStr">
        <is>
          <t>Y</t>
        </is>
      </c>
      <c r="F51" t="inlineStr">
        <is>
          <t>Y</t>
        </is>
      </c>
      <c r="G51" t="inlineStr">
        <is>
          <t>Y</t>
        </is>
      </c>
    </row>
    <row r="52">
      <c r="A52" t="inlineStr">
        <is>
          <t>1052-NC-6729</t>
        </is>
      </c>
      <c r="B52" t="inlineStr">
        <is>
          <t>Halem Hopegrind</t>
        </is>
      </c>
      <c r="C52" t="inlineStr">
        <is>
          <t>Y</t>
        </is>
      </c>
      <c r="D52" t="inlineStr">
        <is>
          <t>N</t>
        </is>
      </c>
      <c r="E52" t="inlineStr">
        <is>
          <t>Y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1052-NC-4616</t>
        </is>
      </c>
      <c r="B53" t="inlineStr">
        <is>
          <t>Riella Inkweaver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N</t>
        </is>
      </c>
      <c r="G53" t="inlineStr">
        <is>
          <t>N</t>
        </is>
      </c>
    </row>
    <row r="54">
      <c r="A54" t="inlineStr">
        <is>
          <t>1052-NC-1966</t>
        </is>
      </c>
      <c r="B54" t="inlineStr">
        <is>
          <t>Vaelis Inkweaver</t>
        </is>
      </c>
      <c r="C54" t="inlineStr">
        <is>
          <t>N</t>
        </is>
      </c>
      <c r="D54" t="inlineStr">
        <is>
          <t>N</t>
        </is>
      </c>
      <c r="E54" t="inlineStr">
        <is>
          <t>Y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1052-NC-8453</t>
        </is>
      </c>
      <c r="B55" t="inlineStr">
        <is>
          <t>Bolrik Ironboot</t>
        </is>
      </c>
      <c r="C55" t="inlineStr">
        <is>
          <t>Y</t>
        </is>
      </c>
      <c r="D55" t="inlineStr">
        <is>
          <t>N</t>
        </is>
      </c>
      <c r="E55" t="inlineStr">
        <is>
          <t>Y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1052-NC-3778</t>
        </is>
      </c>
      <c r="B56" t="inlineStr">
        <is>
          <t>Doni Ironboot</t>
        </is>
      </c>
      <c r="C56" t="inlineStr">
        <is>
          <t>N</t>
        </is>
      </c>
      <c r="D56" t="inlineStr">
        <is>
          <t>Y</t>
        </is>
      </c>
      <c r="E56" t="inlineStr">
        <is>
          <t>N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1052-NC-1364</t>
        </is>
      </c>
      <c r="B57" t="inlineStr">
        <is>
          <t>Varnok Ironroot</t>
        </is>
      </c>
      <c r="C57" t="inlineStr">
        <is>
          <t>Y</t>
        </is>
      </c>
      <c r="D57" t="inlineStr">
        <is>
          <t>Y</t>
        </is>
      </c>
      <c r="E57" t="inlineStr">
        <is>
          <t>N</t>
        </is>
      </c>
      <c r="F57" t="inlineStr">
        <is>
          <t>Y</t>
        </is>
      </c>
      <c r="G57" t="inlineStr">
        <is>
          <t>N</t>
        </is>
      </c>
    </row>
    <row r="58">
      <c r="A58" t="inlineStr">
        <is>
          <t>1052-NC-2379</t>
        </is>
      </c>
      <c r="B58" t="inlineStr">
        <is>
          <t>Aerion Ivoryscroll</t>
        </is>
      </c>
      <c r="C58" t="inlineStr">
        <is>
          <t>N</t>
        </is>
      </c>
      <c r="D58" t="inlineStr">
        <is>
          <t>Y</t>
        </is>
      </c>
      <c r="E58" t="inlineStr">
        <is>
          <t>Y</t>
        </is>
      </c>
      <c r="F58" t="inlineStr">
        <is>
          <t>N</t>
        </is>
      </c>
      <c r="G58" t="inlineStr">
        <is>
          <t>N</t>
        </is>
      </c>
    </row>
    <row r="59">
      <c r="A59" t="inlineStr">
        <is>
          <t>1052-NC-2065</t>
        </is>
      </c>
      <c r="B59" t="inlineStr">
        <is>
          <t>Inyara Ivoryscroll</t>
        </is>
      </c>
      <c r="C59" t="inlineStr">
        <is>
          <t>Y</t>
        </is>
      </c>
      <c r="D59" t="inlineStr">
        <is>
          <t>Y</t>
        </is>
      </c>
      <c r="E59" t="inlineStr">
        <is>
          <t>Y</t>
        </is>
      </c>
      <c r="F59" t="inlineStr">
        <is>
          <t>Y</t>
        </is>
      </c>
      <c r="G59" t="inlineStr">
        <is>
          <t>Y</t>
        </is>
      </c>
    </row>
    <row r="60">
      <c r="A60" t="inlineStr">
        <is>
          <t>1052-NC-1667</t>
        </is>
      </c>
      <c r="B60" t="inlineStr">
        <is>
          <t>Thareon Ivoryscroll</t>
        </is>
      </c>
      <c r="C60" t="inlineStr">
        <is>
          <t>N</t>
        </is>
      </c>
      <c r="D60" t="inlineStr">
        <is>
          <t>Y</t>
        </is>
      </c>
      <c r="E60" t="inlineStr">
        <is>
          <t>Y</t>
        </is>
      </c>
      <c r="F60" t="inlineStr">
        <is>
          <t>Y</t>
        </is>
      </c>
      <c r="G60" t="inlineStr">
        <is>
          <t>N</t>
        </is>
      </c>
    </row>
    <row r="61">
      <c r="A61" t="inlineStr">
        <is>
          <t>1052-NC-1046</t>
        </is>
      </c>
      <c r="B61" t="inlineStr">
        <is>
          <t>Storn Knuckleblast</t>
        </is>
      </c>
      <c r="C61" t="inlineStr">
        <is>
          <t>Y</t>
        </is>
      </c>
      <c r="D61" t="inlineStr">
        <is>
          <t>Y</t>
        </is>
      </c>
      <c r="E61" t="inlineStr">
        <is>
          <t>Y</t>
        </is>
      </c>
      <c r="F61" t="inlineStr">
        <is>
          <t>Y</t>
        </is>
      </c>
      <c r="G61" t="inlineStr">
        <is>
          <t>Y</t>
        </is>
      </c>
    </row>
    <row r="62">
      <c r="A62" t="inlineStr">
        <is>
          <t>1052-NC-1551</t>
        </is>
      </c>
      <c r="B62" t="inlineStr">
        <is>
          <t>Neria Lorebloom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1052-NC-9305</t>
        </is>
      </c>
      <c r="B63" t="inlineStr">
        <is>
          <t>Skarn Masonflare</t>
        </is>
      </c>
      <c r="C63" t="inlineStr">
        <is>
          <t>Y</t>
        </is>
      </c>
      <c r="D63" t="inlineStr">
        <is>
          <t>N</t>
        </is>
      </c>
      <c r="E63" t="inlineStr">
        <is>
          <t>N</t>
        </is>
      </c>
      <c r="F63" t="inlineStr">
        <is>
          <t>N</t>
        </is>
      </c>
      <c r="G63" t="inlineStr">
        <is>
          <t>N</t>
        </is>
      </c>
    </row>
    <row r="64">
      <c r="A64" t="inlineStr">
        <is>
          <t>1052-NC-3867</t>
        </is>
      </c>
      <c r="B64" t="inlineStr">
        <is>
          <t>Eska Mosshearth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1052-NC-1266</t>
        </is>
      </c>
      <c r="B65" t="inlineStr">
        <is>
          <t>Coren Nightfern</t>
        </is>
      </c>
      <c r="C65" t="inlineStr">
        <is>
          <t>Y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Y</t>
        </is>
      </c>
    </row>
    <row r="66">
      <c r="A66" t="inlineStr">
        <is>
          <t>1052-NC-2988</t>
        </is>
      </c>
      <c r="B66" t="inlineStr">
        <is>
          <t>Thessa Notegrip</t>
        </is>
      </c>
      <c r="C66" t="inlineStr">
        <is>
          <t>Y</t>
        </is>
      </c>
      <c r="D66" t="inlineStr">
        <is>
          <t>N</t>
        </is>
      </c>
      <c r="E66" t="inlineStr">
        <is>
          <t>N</t>
        </is>
      </c>
      <c r="F66" t="inlineStr">
        <is>
          <t>Y</t>
        </is>
      </c>
      <c r="G66" t="inlineStr">
        <is>
          <t>N</t>
        </is>
      </c>
    </row>
    <row r="67">
      <c r="A67" t="inlineStr">
        <is>
          <t>1052-NC-1526</t>
        </is>
      </c>
      <c r="B67" t="inlineStr">
        <is>
          <t>Erla Oregrind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1052-NC-2207</t>
        </is>
      </c>
      <c r="B68" t="inlineStr">
        <is>
          <t>Rilka Oregrind</t>
        </is>
      </c>
      <c r="C68" t="inlineStr">
        <is>
          <t>N</t>
        </is>
      </c>
      <c r="D68" t="inlineStr">
        <is>
          <t>Y</t>
        </is>
      </c>
      <c r="E68" t="inlineStr">
        <is>
          <t>N</t>
        </is>
      </c>
      <c r="F68" t="inlineStr">
        <is>
          <t>Y</t>
        </is>
      </c>
      <c r="G68" t="inlineStr">
        <is>
          <t>N</t>
        </is>
      </c>
    </row>
    <row r="69">
      <c r="A69" t="inlineStr">
        <is>
          <t>1052-NC-1912</t>
        </is>
      </c>
      <c r="B69" t="inlineStr">
        <is>
          <t>Ithira Pactweaver</t>
        </is>
      </c>
      <c r="C69" t="inlineStr">
        <is>
          <t>Y</t>
        </is>
      </c>
      <c r="D69" t="inlineStr">
        <is>
          <t>N</t>
        </is>
      </c>
      <c r="E69" t="inlineStr">
        <is>
          <t>Y</t>
        </is>
      </c>
      <c r="F69" t="inlineStr">
        <is>
          <t>N</t>
        </is>
      </c>
      <c r="G69" t="inlineStr">
        <is>
          <t>N</t>
        </is>
      </c>
    </row>
    <row r="70">
      <c r="A70" t="inlineStr">
        <is>
          <t>1052-NC-0552</t>
        </is>
      </c>
      <c r="B70" t="inlineStr">
        <is>
          <t>Valreth Pactweaver</t>
        </is>
      </c>
      <c r="C70" t="inlineStr">
        <is>
          <t>Y</t>
        </is>
      </c>
      <c r="D70" t="inlineStr">
        <is>
          <t>Y</t>
        </is>
      </c>
      <c r="E70" t="inlineStr">
        <is>
          <t>Y</t>
        </is>
      </c>
      <c r="F70" t="inlineStr">
        <is>
          <t>Y</t>
        </is>
      </c>
      <c r="G70" t="inlineStr">
        <is>
          <t>Y</t>
        </is>
      </c>
    </row>
    <row r="71">
      <c r="A71" t="inlineStr">
        <is>
          <t>1052-NC-4591</t>
        </is>
      </c>
      <c r="B71" t="inlineStr">
        <is>
          <t>Cyranor Palecrown</t>
        </is>
      </c>
      <c r="C71" t="inlineStr">
        <is>
          <t>Y</t>
        </is>
      </c>
      <c r="D71" t="inlineStr">
        <is>
          <t>Y</t>
        </is>
      </c>
      <c r="E71" t="inlineStr">
        <is>
          <t>N</t>
        </is>
      </c>
      <c r="F71" t="inlineStr">
        <is>
          <t>Y</t>
        </is>
      </c>
      <c r="G71" t="inlineStr">
        <is>
          <t>N</t>
        </is>
      </c>
    </row>
    <row r="72">
      <c r="A72" t="inlineStr">
        <is>
          <t>1052-NC-1901</t>
        </is>
      </c>
      <c r="B72" t="inlineStr">
        <is>
          <t>Omren Plainbrow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Y</t>
        </is>
      </c>
      <c r="G72" t="inlineStr">
        <is>
          <t>Y</t>
        </is>
      </c>
    </row>
    <row r="73">
      <c r="A73" t="inlineStr">
        <is>
          <t>1052-NC-1188</t>
        </is>
      </c>
      <c r="B73" t="inlineStr">
        <is>
          <t>Tilna Planeforge</t>
        </is>
      </c>
      <c r="C73" t="inlineStr">
        <is>
          <t>Y</t>
        </is>
      </c>
      <c r="D73" t="inlineStr">
        <is>
          <t>N</t>
        </is>
      </c>
      <c r="E73" t="inlineStr">
        <is>
          <t>N</t>
        </is>
      </c>
      <c r="F73" t="inlineStr">
        <is>
          <t>N</t>
        </is>
      </c>
      <c r="G73" t="inlineStr">
        <is>
          <t>N</t>
        </is>
      </c>
    </row>
    <row r="74">
      <c r="A74" t="inlineStr">
        <is>
          <t>1052-NC-0798</t>
        </is>
      </c>
      <c r="B74" t="inlineStr">
        <is>
          <t>Ithira Quietbark</t>
        </is>
      </c>
      <c r="C74" t="inlineStr">
        <is>
          <t>N</t>
        </is>
      </c>
      <c r="D74" t="inlineStr">
        <is>
          <t>Y</t>
        </is>
      </c>
      <c r="E74" t="inlineStr">
        <is>
          <t>Y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1052-NC-2182</t>
        </is>
      </c>
      <c r="B75" t="inlineStr">
        <is>
          <t>Brenik Quietlock</t>
        </is>
      </c>
      <c r="C75" t="inlineStr">
        <is>
          <t>Y</t>
        </is>
      </c>
      <c r="D75" t="inlineStr">
        <is>
          <t>N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1052-NC-2710</t>
        </is>
      </c>
      <c r="B76" t="inlineStr">
        <is>
          <t>Remi Rambleforge</t>
        </is>
      </c>
      <c r="C76" t="inlineStr">
        <is>
          <t>N</t>
        </is>
      </c>
      <c r="D76" t="inlineStr">
        <is>
          <t>N</t>
        </is>
      </c>
      <c r="E76" t="inlineStr">
        <is>
          <t>Y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1052-NC-2617</t>
        </is>
      </c>
      <c r="B77" t="inlineStr">
        <is>
          <t>Syra Ritualmark</t>
        </is>
      </c>
      <c r="C77" t="inlineStr">
        <is>
          <t>Y</t>
        </is>
      </c>
      <c r="D77" t="inlineStr">
        <is>
          <t>Y</t>
        </is>
      </c>
      <c r="E77" t="inlineStr">
        <is>
          <t>Y</t>
        </is>
      </c>
      <c r="F77" t="inlineStr">
        <is>
          <t>N</t>
        </is>
      </c>
      <c r="G77" t="inlineStr">
        <is>
          <t>N</t>
        </is>
      </c>
    </row>
    <row r="78">
      <c r="A78" t="inlineStr">
        <is>
          <t>1052-NC-1829</t>
        </is>
      </c>
      <c r="B78" t="inlineStr">
        <is>
          <t>Bolvik Rivetbrow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1052-NC-7108</t>
        </is>
      </c>
      <c r="B79" t="inlineStr">
        <is>
          <t>Meldrak Rivetbrow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1052-NC-1223</t>
        </is>
      </c>
      <c r="B80" t="inlineStr">
        <is>
          <t>Jorrik Rubbletoe</t>
        </is>
      </c>
      <c r="C80" t="inlineStr">
        <is>
          <t>Y</t>
        </is>
      </c>
      <c r="D80" t="inlineStr">
        <is>
          <t>N</t>
        </is>
      </c>
      <c r="E80" t="inlineStr">
        <is>
          <t>Y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1052-NC-4918</t>
        </is>
      </c>
      <c r="B81" t="inlineStr">
        <is>
          <t>Idria Scrivenstone</t>
        </is>
      </c>
      <c r="C81" t="inlineStr">
        <is>
          <t>Y</t>
        </is>
      </c>
      <c r="D81" t="inlineStr">
        <is>
          <t>Y</t>
        </is>
      </c>
      <c r="E81" t="inlineStr">
        <is>
          <t>N</t>
        </is>
      </c>
      <c r="F81" t="inlineStr">
        <is>
          <t>N</t>
        </is>
      </c>
      <c r="G81" t="inlineStr">
        <is>
          <t>N</t>
        </is>
      </c>
    </row>
    <row r="82">
      <c r="A82" t="inlineStr">
        <is>
          <t>1052-NC-0772</t>
        </is>
      </c>
      <c r="B82" t="inlineStr">
        <is>
          <t>Varnel Scrivenstone</t>
        </is>
      </c>
      <c r="C82" t="inlineStr">
        <is>
          <t>Y</t>
        </is>
      </c>
      <c r="D82" t="inlineStr">
        <is>
          <t>Y</t>
        </is>
      </c>
      <c r="E82" t="inlineStr">
        <is>
          <t>N</t>
        </is>
      </c>
      <c r="F82" t="inlineStr">
        <is>
          <t>Y</t>
        </is>
      </c>
      <c r="G82" t="inlineStr">
        <is>
          <t>N</t>
        </is>
      </c>
    </row>
    <row r="83">
      <c r="A83" t="inlineStr">
        <is>
          <t>1052-NC-2836</t>
        </is>
      </c>
      <c r="B83" t="inlineStr">
        <is>
          <t>Doni Shardback</t>
        </is>
      </c>
      <c r="C83" t="inlineStr">
        <is>
          <t>N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1052-NC-3906</t>
        </is>
      </c>
      <c r="B84" t="inlineStr">
        <is>
          <t>Tilda Sheltergrim</t>
        </is>
      </c>
      <c r="C84" t="inlineStr">
        <is>
          <t>Y</t>
        </is>
      </c>
      <c r="D84" t="inlineStr">
        <is>
          <t>Y</t>
        </is>
      </c>
      <c r="E84" t="inlineStr">
        <is>
          <t>N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1052-NC-3091</t>
        </is>
      </c>
      <c r="B85" t="inlineStr">
        <is>
          <t>Vara Shygravel</t>
        </is>
      </c>
      <c r="C85" t="inlineStr">
        <is>
          <t>N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N</t>
        </is>
      </c>
    </row>
    <row r="86">
      <c r="A86" t="inlineStr">
        <is>
          <t>1052-NC-1815</t>
        </is>
      </c>
      <c r="B86" t="inlineStr">
        <is>
          <t>Thareon Silkenroot</t>
        </is>
      </c>
      <c r="C86" t="inlineStr">
        <is>
          <t>Y</t>
        </is>
      </c>
      <c r="D86" t="inlineStr">
        <is>
          <t>N</t>
        </is>
      </c>
      <c r="E86" t="inlineStr">
        <is>
          <t>Y</t>
        </is>
      </c>
      <c r="F86" t="inlineStr">
        <is>
          <t>Y</t>
        </is>
      </c>
      <c r="G86" t="inlineStr">
        <is>
          <t>N</t>
        </is>
      </c>
    </row>
    <row r="87">
      <c r="A87" t="inlineStr">
        <is>
          <t>1052-NC-3781</t>
        </is>
      </c>
      <c r="B87" t="inlineStr">
        <is>
          <t>Drask Slagvein</t>
        </is>
      </c>
      <c r="C87" t="inlineStr">
        <is>
          <t>Y</t>
        </is>
      </c>
      <c r="D87" t="inlineStr">
        <is>
          <t>N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1052-NC-2641</t>
        </is>
      </c>
      <c r="B88" t="inlineStr">
        <is>
          <t>Neren Songroot</t>
        </is>
      </c>
      <c r="C88" t="inlineStr">
        <is>
          <t>N</t>
        </is>
      </c>
      <c r="D88" t="inlineStr">
        <is>
          <t>Y</t>
        </is>
      </c>
      <c r="E88" t="inlineStr">
        <is>
          <t>Y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1052-NC-2639</t>
        </is>
      </c>
      <c r="B89" t="inlineStr">
        <is>
          <t>Ivelle Spiralhex</t>
        </is>
      </c>
      <c r="C89" t="inlineStr">
        <is>
          <t>Y</t>
        </is>
      </c>
      <c r="D89" t="inlineStr">
        <is>
          <t>Y</t>
        </is>
      </c>
      <c r="E89" t="inlineStr">
        <is>
          <t>Y</t>
        </is>
      </c>
      <c r="F89" t="inlineStr">
        <is>
          <t>Y</t>
        </is>
      </c>
      <c r="G89" t="inlineStr">
        <is>
          <t>Y</t>
        </is>
      </c>
    </row>
    <row r="90">
      <c r="A90" t="inlineStr">
        <is>
          <t>1052-NC-1543</t>
        </is>
      </c>
      <c r="B90" t="inlineStr">
        <is>
          <t>Feyra Starpetal</t>
        </is>
      </c>
      <c r="C90" t="inlineStr">
        <is>
          <t>Y</t>
        </is>
      </c>
      <c r="D90" t="inlineStr">
        <is>
          <t>N</t>
        </is>
      </c>
      <c r="E90" t="inlineStr">
        <is>
          <t>N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1052-NC-3936</t>
        </is>
      </c>
      <c r="B91" t="inlineStr">
        <is>
          <t>Liora Starpetal</t>
        </is>
      </c>
      <c r="C91" t="inlineStr">
        <is>
          <t>N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N</t>
        </is>
      </c>
    </row>
    <row r="92">
      <c r="A92" t="inlineStr">
        <is>
          <t>1052-NC-1655</t>
        </is>
      </c>
      <c r="B92" t="inlineStr">
        <is>
          <t>Tessa Stepgrind</t>
        </is>
      </c>
      <c r="C92" t="inlineStr">
        <is>
          <t>Y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Y</t>
        </is>
      </c>
    </row>
    <row r="93">
      <c r="A93" t="inlineStr">
        <is>
          <t>1052-NC-1895</t>
        </is>
      </c>
      <c r="B93" t="inlineStr">
        <is>
          <t>Ludo Stonebroker</t>
        </is>
      </c>
      <c r="C93" t="inlineStr">
        <is>
          <t>Y</t>
        </is>
      </c>
      <c r="D93" t="inlineStr">
        <is>
          <t>Y</t>
        </is>
      </c>
      <c r="E93" t="inlineStr">
        <is>
          <t>N</t>
        </is>
      </c>
      <c r="F93" t="inlineStr">
        <is>
          <t>Y</t>
        </is>
      </c>
      <c r="G93" t="inlineStr">
        <is>
          <t>N</t>
        </is>
      </c>
    </row>
    <row r="94">
      <c r="A94" t="inlineStr">
        <is>
          <t>1052-NC-4579</t>
        </is>
      </c>
      <c r="B94" t="inlineStr">
        <is>
          <t>Brina Stonejoint</t>
        </is>
      </c>
      <c r="C94" t="inlineStr">
        <is>
          <t>Y</t>
        </is>
      </c>
      <c r="D94" t="inlineStr">
        <is>
          <t>Y</t>
        </is>
      </c>
      <c r="E94" t="inlineStr">
        <is>
          <t>Y</t>
        </is>
      </c>
      <c r="F94" t="inlineStr">
        <is>
          <t>N</t>
        </is>
      </c>
      <c r="G94" t="inlineStr">
        <is>
          <t>N</t>
        </is>
      </c>
    </row>
    <row r="95">
      <c r="A95" t="inlineStr">
        <is>
          <t>1052-NC-2949</t>
        </is>
      </c>
      <c r="B95" t="inlineStr">
        <is>
          <t>Larnel Suntrail</t>
        </is>
      </c>
      <c r="C95" t="inlineStr">
        <is>
          <t>N</t>
        </is>
      </c>
      <c r="D95" t="inlineStr">
        <is>
          <t>N</t>
        </is>
      </c>
      <c r="E95" t="inlineStr">
        <is>
          <t>Y</t>
        </is>
      </c>
      <c r="F95" t="inlineStr">
        <is>
          <t>Y</t>
        </is>
      </c>
      <c r="G95" t="inlineStr">
        <is>
          <t>N</t>
        </is>
      </c>
    </row>
    <row r="96">
      <c r="A96" t="inlineStr">
        <is>
          <t>1052-NC-2782</t>
        </is>
      </c>
      <c r="B96" t="inlineStr">
        <is>
          <t>Bryn Thoughtcoil</t>
        </is>
      </c>
      <c r="C96" t="inlineStr">
        <is>
          <t>Y</t>
        </is>
      </c>
      <c r="D96" t="inlineStr">
        <is>
          <t>Y</t>
        </is>
      </c>
      <c r="E96" t="inlineStr">
        <is>
          <t>Y</t>
        </is>
      </c>
      <c r="F96" t="inlineStr">
        <is>
          <t>Y</t>
        </is>
      </c>
      <c r="G96" t="inlineStr">
        <is>
          <t>Y</t>
        </is>
      </c>
    </row>
    <row r="97">
      <c r="A97" t="inlineStr">
        <is>
          <t>1052-NC-0810</t>
        </is>
      </c>
      <c r="B97" t="inlineStr">
        <is>
          <t>Vaedriel Thronepetal</t>
        </is>
      </c>
      <c r="C97" t="inlineStr">
        <is>
          <t>N</t>
        </is>
      </c>
      <c r="D97" t="inlineStr">
        <is>
          <t>N</t>
        </is>
      </c>
      <c r="E97" t="inlineStr">
        <is>
          <t>Y</t>
        </is>
      </c>
      <c r="F97" t="inlineStr">
        <is>
          <t>Y</t>
        </is>
      </c>
      <c r="G97" t="inlineStr">
        <is>
          <t>N</t>
        </is>
      </c>
    </row>
    <row r="98">
      <c r="A98" t="inlineStr">
        <is>
          <t>1052-NC-4399</t>
        </is>
      </c>
      <c r="B98" t="inlineStr">
        <is>
          <t>Doni Thudchain</t>
        </is>
      </c>
      <c r="C98" t="inlineStr">
        <is>
          <t>Y</t>
        </is>
      </c>
      <c r="D98" t="inlineStr">
        <is>
          <t>Y</t>
        </is>
      </c>
      <c r="E98" t="inlineStr">
        <is>
          <t>N</t>
        </is>
      </c>
      <c r="F98" t="inlineStr">
        <is>
          <t>N</t>
        </is>
      </c>
      <c r="G98" t="inlineStr">
        <is>
          <t>N</t>
        </is>
      </c>
    </row>
    <row r="99">
      <c r="A99" t="inlineStr">
        <is>
          <t>1052-NC-1533</t>
        </is>
      </c>
      <c r="B99" t="inlineStr">
        <is>
          <t>Varek Thunderroot</t>
        </is>
      </c>
      <c r="C99" t="inlineStr">
        <is>
          <t>Y</t>
        </is>
      </c>
      <c r="D99" t="inlineStr">
        <is>
          <t>Y</t>
        </is>
      </c>
      <c r="E99" t="inlineStr">
        <is>
          <t>N</t>
        </is>
      </c>
      <c r="F99" t="inlineStr">
        <is>
          <t>Y</t>
        </is>
      </c>
      <c r="G99" t="inlineStr">
        <is>
          <t>N</t>
        </is>
      </c>
    </row>
    <row r="100">
      <c r="A100" t="inlineStr">
        <is>
          <t>1052-NC-0180</t>
        </is>
      </c>
      <c r="B100" t="inlineStr">
        <is>
          <t>Drogar Tombhold</t>
        </is>
      </c>
      <c r="C100" t="inlineStr">
        <is>
          <t>Y</t>
        </is>
      </c>
      <c r="D100" t="inlineStr">
        <is>
          <t>N</t>
        </is>
      </c>
      <c r="E100" t="inlineStr">
        <is>
          <t>Y</t>
        </is>
      </c>
      <c r="F100" t="inlineStr">
        <is>
          <t>Y</t>
        </is>
      </c>
      <c r="G100" t="inlineStr">
        <is>
          <t>N</t>
        </is>
      </c>
    </row>
    <row r="101">
      <c r="A101" t="inlineStr">
        <is>
          <t>1052-NC-4610</t>
        </is>
      </c>
      <c r="B101" t="inlineStr">
        <is>
          <t>Vanya Tomeflower</t>
        </is>
      </c>
      <c r="C101" t="inlineStr">
        <is>
          <t>N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N</t>
        </is>
      </c>
    </row>
    <row r="102">
      <c r="A102" t="inlineStr">
        <is>
          <t>1052-NC-4251</t>
        </is>
      </c>
      <c r="B102" t="inlineStr">
        <is>
          <t>Sela Truelock</t>
        </is>
      </c>
      <c r="C102" t="inlineStr">
        <is>
          <t>N</t>
        </is>
      </c>
      <c r="D102" t="inlineStr">
        <is>
          <t>Y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1052-NC-3729</t>
        </is>
      </c>
      <c r="B103" t="inlineStr">
        <is>
          <t>Marenel Vowroot</t>
        </is>
      </c>
      <c r="C103" t="inlineStr">
        <is>
          <t>Y</t>
        </is>
      </c>
      <c r="D103" t="inlineStr">
        <is>
          <t>Y</t>
        </is>
      </c>
      <c r="E103" t="inlineStr">
        <is>
          <t>Y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1052-NC-2518</t>
        </is>
      </c>
      <c r="B104" t="inlineStr">
        <is>
          <t>Garrun Weldspark</t>
        </is>
      </c>
      <c r="C104" t="inlineStr">
        <is>
          <t>Y</t>
        </is>
      </c>
      <c r="D104" t="inlineStr">
        <is>
          <t>Y</t>
        </is>
      </c>
      <c r="E104" t="inlineStr">
        <is>
          <t>Y</t>
        </is>
      </c>
      <c r="F104" t="inlineStr">
        <is>
          <t>Y</t>
        </is>
      </c>
      <c r="G104" t="inlineStr">
        <is>
          <t>Y</t>
        </is>
      </c>
    </row>
    <row r="105">
      <c r="A105" t="inlineStr">
        <is>
          <t>1052-NC-3525</t>
        </is>
      </c>
      <c r="B105" t="inlineStr">
        <is>
          <t>Vaelis Whisperfolio</t>
        </is>
      </c>
      <c r="C105" t="inlineStr">
        <is>
          <t>Y</t>
        </is>
      </c>
      <c r="D105" t="inlineStr">
        <is>
          <t>Y</t>
        </is>
      </c>
      <c r="E105" t="inlineStr">
        <is>
          <t>Y</t>
        </is>
      </c>
      <c r="F105" t="inlineStr">
        <is>
          <t>N</t>
        </is>
      </c>
      <c r="G105" t="inlineStr">
        <is>
          <t>N</t>
        </is>
      </c>
    </row>
    <row r="106">
      <c r="A106" t="inlineStr">
        <is>
          <t>1052-NC-3964</t>
        </is>
      </c>
      <c r="B106" t="inlineStr">
        <is>
          <t>Rhialla Windpoem</t>
        </is>
      </c>
      <c r="C106" t="inlineStr">
        <is>
          <t>Y</t>
        </is>
      </c>
      <c r="D106" t="inlineStr">
        <is>
          <t>N</t>
        </is>
      </c>
      <c r="E106" t="inlineStr">
        <is>
          <t>Y</t>
        </is>
      </c>
      <c r="F106" t="inlineStr">
        <is>
          <t>Y</t>
        </is>
      </c>
      <c r="G106" t="inlineStr">
        <is>
          <t>N</t>
        </is>
      </c>
    </row>
    <row r="107">
      <c r="A107" t="inlineStr">
        <is>
          <t>1052-NC-0454</t>
        </is>
      </c>
      <c r="B107" t="inlineStr">
        <is>
          <t>Delthorn Yewmantle</t>
        </is>
      </c>
      <c r="C107" t="inlineStr">
        <is>
          <t>Y</t>
        </is>
      </c>
      <c r="D107" t="inlineStr">
        <is>
          <t>N</t>
        </is>
      </c>
      <c r="E107" t="inlineStr">
        <is>
          <t>N</t>
        </is>
      </c>
      <c r="F107" t="inlineStr">
        <is>
          <t>Y</t>
        </is>
      </c>
      <c r="G107" t="inlineStr">
        <is>
          <t>N</t>
        </is>
      </c>
    </row>
    <row r="108">
      <c r="A108" t="inlineStr">
        <is>
          <t>1052-NC-1107</t>
        </is>
      </c>
      <c r="B108" t="inlineStr">
        <is>
          <t>Ilrian Yewmantle</t>
        </is>
      </c>
      <c r="C108" t="inlineStr">
        <is>
          <t>Y</t>
        </is>
      </c>
      <c r="D108" t="inlineStr">
        <is>
          <t>Y</t>
        </is>
      </c>
      <c r="E108" t="inlineStr">
        <is>
          <t>Y</t>
        </is>
      </c>
      <c r="F108" t="inlineStr">
        <is>
          <t>Y</t>
        </is>
      </c>
      <c r="G108" t="inlineStr">
        <is>
          <t>Y</t>
        </is>
      </c>
    </row>
    <row r="109">
      <c r="A109" t="inlineStr">
        <is>
          <t>1052-NC-3770</t>
        </is>
      </c>
      <c r="B109" t="inlineStr">
        <is>
          <t>Ilrian Yewmantle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1052-NC-5459</t>
        </is>
      </c>
      <c r="B110" t="inlineStr">
        <is>
          <t>Fenrik Ashenline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1052-NC-7744</t>
        </is>
      </c>
      <c r="B111" t="inlineStr">
        <is>
          <t>Astri Bannerstone</t>
        </is>
      </c>
      <c r="C111" t="inlineStr">
        <is>
          <t>Y</t>
        </is>
      </c>
      <c r="D111" t="inlineStr">
        <is>
          <t>Y</t>
        </is>
      </c>
      <c r="E111" t="inlineStr">
        <is>
          <t>Y</t>
        </is>
      </c>
      <c r="F111" t="inlineStr">
        <is>
          <t>Y</t>
        </is>
      </c>
      <c r="G111" t="inlineStr">
        <is>
          <t>Y</t>
        </is>
      </c>
    </row>
    <row r="112">
      <c r="A112" t="inlineStr">
        <is>
          <t>1052-NC-7755</t>
        </is>
      </c>
      <c r="B112" t="inlineStr">
        <is>
          <t>Alira Blazewind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1052-NC-8383</t>
        </is>
      </c>
      <c r="B113" t="inlineStr">
        <is>
          <t>Jonel Bloomjoint</t>
        </is>
      </c>
      <c r="C113" t="inlineStr">
        <is>
          <t>N</t>
        </is>
      </c>
      <c r="D113" t="inlineStr">
        <is>
          <t>Y</t>
        </is>
      </c>
      <c r="E113" t="inlineStr">
        <is>
          <t>N</t>
        </is>
      </c>
      <c r="F113" t="inlineStr">
        <is>
          <t>N</t>
        </is>
      </c>
      <c r="G113" t="inlineStr">
        <is>
          <t>N</t>
        </is>
      </c>
    </row>
    <row r="114">
      <c r="A114" t="inlineStr">
        <is>
          <t>1052-NC-9781</t>
        </is>
      </c>
      <c r="B114" t="inlineStr">
        <is>
          <t>Neren Brambletale</t>
        </is>
      </c>
      <c r="C114" t="inlineStr">
        <is>
          <t>Y</t>
        </is>
      </c>
      <c r="D114" t="inlineStr">
        <is>
          <t>Y</t>
        </is>
      </c>
      <c r="E114" t="inlineStr">
        <is>
          <t>Y</t>
        </is>
      </c>
      <c r="F114" t="inlineStr">
        <is>
          <t>N</t>
        </is>
      </c>
      <c r="G114" t="inlineStr">
        <is>
          <t>N</t>
        </is>
      </c>
    </row>
    <row r="115">
      <c r="A115" t="inlineStr">
        <is>
          <t>1052-NC-7854</t>
        </is>
      </c>
      <c r="B115" t="inlineStr">
        <is>
          <t>Halden Bridgeglen</t>
        </is>
      </c>
      <c r="C115" t="inlineStr">
        <is>
          <t>Y</t>
        </is>
      </c>
      <c r="D115" t="inlineStr">
        <is>
          <t>Y</t>
        </is>
      </c>
      <c r="E115" t="inlineStr">
        <is>
          <t>Y</t>
        </is>
      </c>
      <c r="F115" t="inlineStr">
        <is>
          <t>Y</t>
        </is>
      </c>
      <c r="G115" t="inlineStr">
        <is>
          <t>Y</t>
        </is>
      </c>
    </row>
    <row r="116">
      <c r="A116" t="inlineStr">
        <is>
          <t>1052-NC-8434</t>
        </is>
      </c>
      <c r="B116" t="inlineStr">
        <is>
          <t>Rokka Brighthaft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N</t>
        </is>
      </c>
      <c r="G116" t="inlineStr">
        <is>
          <t>N</t>
        </is>
      </c>
    </row>
    <row r="117">
      <c r="A117" t="inlineStr">
        <is>
          <t>1052-NC-8880</t>
        </is>
      </c>
      <c r="B117" t="inlineStr">
        <is>
          <t>Fenrik Burnthread</t>
        </is>
      </c>
      <c r="C117" t="inlineStr">
        <is>
          <t>N</t>
        </is>
      </c>
      <c r="D117" t="inlineStr">
        <is>
          <t>N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1052-NC-6333</t>
        </is>
      </c>
      <c r="B118" t="inlineStr">
        <is>
          <t>Qiraen Ceremleaf</t>
        </is>
      </c>
      <c r="C118" t="inlineStr">
        <is>
          <t>Y</t>
        </is>
      </c>
      <c r="D118" t="inlineStr">
        <is>
          <t>N</t>
        </is>
      </c>
      <c r="E118" t="inlineStr">
        <is>
          <t>N</t>
        </is>
      </c>
      <c r="F118" t="inlineStr">
        <is>
          <t>Y</t>
        </is>
      </c>
      <c r="G118" t="inlineStr">
        <is>
          <t>N</t>
        </is>
      </c>
    </row>
    <row r="119">
      <c r="A119" t="inlineStr">
        <is>
          <t>1052-NC-6459</t>
        </is>
      </c>
      <c r="B119" t="inlineStr">
        <is>
          <t>Dagna Chiselhand</t>
        </is>
      </c>
      <c r="C119" t="inlineStr">
        <is>
          <t>Y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1052-NC-5596</t>
        </is>
      </c>
      <c r="B120" t="inlineStr">
        <is>
          <t>Ludo Clayhaven</t>
        </is>
      </c>
      <c r="C120" t="inlineStr">
        <is>
          <t>Y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1052-NC-5422</t>
        </is>
      </c>
      <c r="B121" t="inlineStr">
        <is>
          <t>Agda Cragshield</t>
        </is>
      </c>
      <c r="C121" t="inlineStr">
        <is>
          <t>N</t>
        </is>
      </c>
      <c r="D121" t="inlineStr">
        <is>
          <t>Y</t>
        </is>
      </c>
      <c r="E121" t="inlineStr">
        <is>
          <t>Y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1052-NC-7540</t>
        </is>
      </c>
      <c r="B122" t="inlineStr">
        <is>
          <t>Krorik Cragshield</t>
        </is>
      </c>
      <c r="C122" t="inlineStr">
        <is>
          <t>Y</t>
        </is>
      </c>
      <c r="D122" t="inlineStr">
        <is>
          <t>Y</t>
        </is>
      </c>
      <c r="E122" t="inlineStr">
        <is>
          <t>Y</t>
        </is>
      </c>
      <c r="F122" t="inlineStr">
        <is>
          <t>N</t>
        </is>
      </c>
      <c r="G122" t="inlineStr">
        <is>
          <t>N</t>
        </is>
      </c>
    </row>
    <row r="123">
      <c r="A123" t="inlineStr">
        <is>
          <t>1052-NC-7607</t>
        </is>
      </c>
      <c r="B123" t="inlineStr">
        <is>
          <t>Ilyra Dealroot</t>
        </is>
      </c>
      <c r="C123" t="inlineStr">
        <is>
          <t>N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N</t>
        </is>
      </c>
    </row>
    <row r="124">
      <c r="A124" t="inlineStr">
        <is>
          <t>1052-NC-5772</t>
        </is>
      </c>
      <c r="B124" t="inlineStr">
        <is>
          <t>Ulgar Deepforge</t>
        </is>
      </c>
      <c r="C124" t="inlineStr">
        <is>
          <t>N</t>
        </is>
      </c>
      <c r="D124" t="inlineStr">
        <is>
          <t>Y</t>
        </is>
      </c>
      <c r="E124" t="inlineStr">
        <is>
          <t>Y</t>
        </is>
      </c>
      <c r="F124" t="inlineStr">
        <is>
          <t>N</t>
        </is>
      </c>
      <c r="G124" t="inlineStr">
        <is>
          <t>N</t>
        </is>
      </c>
    </row>
    <row r="125">
      <c r="A125" t="inlineStr">
        <is>
          <t>1052-NC-5328</t>
        </is>
      </c>
      <c r="B125" t="inlineStr">
        <is>
          <t>Bolrik Deepgrit</t>
        </is>
      </c>
      <c r="C125" t="inlineStr">
        <is>
          <t>Y</t>
        </is>
      </c>
      <c r="D125" t="inlineStr">
        <is>
          <t>N</t>
        </is>
      </c>
      <c r="E125" t="inlineStr">
        <is>
          <t>Y</t>
        </is>
      </c>
      <c r="F125" t="inlineStr">
        <is>
          <t>Y</t>
        </is>
      </c>
      <c r="G125" t="inlineStr">
        <is>
          <t>N</t>
        </is>
      </c>
    </row>
    <row r="126">
      <c r="A126" t="inlineStr">
        <is>
          <t>1052-NC-6639</t>
        </is>
      </c>
      <c r="B126" t="inlineStr">
        <is>
          <t>Marnie Deepgrit</t>
        </is>
      </c>
      <c r="C126" t="inlineStr">
        <is>
          <t>Y</t>
        </is>
      </c>
      <c r="D126" t="inlineStr">
        <is>
          <t>N</t>
        </is>
      </c>
      <c r="E126" t="inlineStr">
        <is>
          <t>N</t>
        </is>
      </c>
      <c r="F126" t="inlineStr">
        <is>
          <t>Y</t>
        </is>
      </c>
      <c r="G126" t="inlineStr">
        <is>
          <t>N</t>
        </is>
      </c>
    </row>
    <row r="127">
      <c r="A127" t="inlineStr">
        <is>
          <t>1052-NC-8484</t>
        </is>
      </c>
      <c r="B127" t="inlineStr">
        <is>
          <t>Storn Deepgrit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Y</t>
        </is>
      </c>
      <c r="G127" t="inlineStr">
        <is>
          <t>Y</t>
        </is>
      </c>
    </row>
    <row r="128">
      <c r="A128" t="inlineStr">
        <is>
          <t>1052-NC-6564</t>
        </is>
      </c>
      <c r="B128" t="inlineStr">
        <is>
          <t>Meluin Dewscroll</t>
        </is>
      </c>
      <c r="C128" t="inlineStr">
        <is>
          <t>N</t>
        </is>
      </c>
      <c r="D128" t="inlineStr">
        <is>
          <t>Y</t>
        </is>
      </c>
      <c r="E128" t="inlineStr">
        <is>
          <t>N</t>
        </is>
      </c>
      <c r="F128" t="inlineStr">
        <is>
          <t>N</t>
        </is>
      </c>
      <c r="G128" t="inlineStr">
        <is>
          <t>N</t>
        </is>
      </c>
    </row>
    <row r="129">
      <c r="A129" t="inlineStr">
        <is>
          <t>1052-NC-7867</t>
        </is>
      </c>
      <c r="B129" t="inlineStr">
        <is>
          <t>Morten Draftbit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N</t>
        </is>
      </c>
      <c r="G129" t="inlineStr">
        <is>
          <t>N</t>
        </is>
      </c>
    </row>
    <row r="130">
      <c r="A130" t="inlineStr">
        <is>
          <t>1052-NC-8519</t>
        </is>
      </c>
      <c r="B130" t="inlineStr">
        <is>
          <t>Saenil Duskthorn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1052-NC-9978</t>
        </is>
      </c>
      <c r="B131" t="inlineStr">
        <is>
          <t>Nerra Edgefitter</t>
        </is>
      </c>
      <c r="C131" t="inlineStr">
        <is>
          <t>Y</t>
        </is>
      </c>
      <c r="D131" t="inlineStr">
        <is>
          <t>Y</t>
        </is>
      </c>
      <c r="E131" t="inlineStr">
        <is>
          <t>Y</t>
        </is>
      </c>
      <c r="F131" t="inlineStr">
        <is>
          <t>Y</t>
        </is>
      </c>
      <c r="G131" t="inlineStr">
        <is>
          <t>Y</t>
        </is>
      </c>
    </row>
    <row r="132">
      <c r="A132" t="inlineStr">
        <is>
          <t>1052-NC-8049</t>
        </is>
      </c>
      <c r="B132" t="inlineStr">
        <is>
          <t>Sela Edgefitter</t>
        </is>
      </c>
      <c r="C132" t="inlineStr">
        <is>
          <t>N</t>
        </is>
      </c>
      <c r="D132" t="inlineStr">
        <is>
          <t>N</t>
        </is>
      </c>
      <c r="E132" t="inlineStr">
        <is>
          <t>Y</t>
        </is>
      </c>
      <c r="F132" t="inlineStr">
        <is>
          <t>Y</t>
        </is>
      </c>
      <c r="G132" t="inlineStr">
        <is>
          <t>N</t>
        </is>
      </c>
    </row>
    <row r="133">
      <c r="A133" t="inlineStr">
        <is>
          <t>1052-NC-5442</t>
        </is>
      </c>
      <c r="B133" t="inlineStr">
        <is>
          <t>Merra Emberlin</t>
        </is>
      </c>
      <c r="C133" t="inlineStr">
        <is>
          <t>N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1052-NC-7788</t>
        </is>
      </c>
      <c r="B134" t="inlineStr">
        <is>
          <t>Orren Emberthorn</t>
        </is>
      </c>
      <c r="C134" t="inlineStr">
        <is>
          <t>N</t>
        </is>
      </c>
      <c r="D134" t="inlineStr">
        <is>
          <t>Y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1052-NC-9205</t>
        </is>
      </c>
      <c r="B135" t="inlineStr">
        <is>
          <t>Oloran Everjudged</t>
        </is>
      </c>
      <c r="C135" t="inlineStr">
        <is>
          <t>Y</t>
        </is>
      </c>
      <c r="D135" t="inlineStr">
        <is>
          <t>Y</t>
        </is>
      </c>
      <c r="E135" t="inlineStr">
        <is>
          <t>Y</t>
        </is>
      </c>
      <c r="F135" t="inlineStr">
        <is>
          <t>Y</t>
        </is>
      </c>
      <c r="G135" t="inlineStr">
        <is>
          <t>Y</t>
        </is>
      </c>
    </row>
    <row r="136">
      <c r="A136" t="inlineStr">
        <is>
          <t>1052-NC-5887</t>
        </is>
      </c>
      <c r="B136" t="inlineStr">
        <is>
          <t>Durgan Flintroot</t>
        </is>
      </c>
      <c r="C136" t="inlineStr">
        <is>
          <t>N</t>
        </is>
      </c>
      <c r="D136" t="inlineStr">
        <is>
          <t>N</t>
        </is>
      </c>
      <c r="E136" t="inlineStr">
        <is>
          <t>Y</t>
        </is>
      </c>
      <c r="F136" t="inlineStr">
        <is>
          <t>N</t>
        </is>
      </c>
      <c r="G136" t="inlineStr">
        <is>
          <t>N</t>
        </is>
      </c>
    </row>
    <row r="137">
      <c r="A137" t="inlineStr">
        <is>
          <t>1052-NC-7336</t>
        </is>
      </c>
      <c r="B137" t="inlineStr">
        <is>
          <t>Rilka Flintroot</t>
        </is>
      </c>
      <c r="C137" t="inlineStr">
        <is>
          <t>Y</t>
        </is>
      </c>
      <c r="D137" t="inlineStr">
        <is>
          <t>Y</t>
        </is>
      </c>
      <c r="E137" t="inlineStr">
        <is>
          <t>Y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1052-NC-7514</t>
        </is>
      </c>
      <c r="B138" t="inlineStr">
        <is>
          <t>Ralik Gearmantle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Y</t>
        </is>
      </c>
      <c r="G138" t="inlineStr">
        <is>
          <t>N</t>
        </is>
      </c>
    </row>
    <row r="139">
      <c r="A139" t="inlineStr">
        <is>
          <t>1052-NC-7941</t>
        </is>
      </c>
      <c r="B139" t="inlineStr">
        <is>
          <t>Dremel Gemlace</t>
        </is>
      </c>
      <c r="C139" t="inlineStr">
        <is>
          <t>Y</t>
        </is>
      </c>
      <c r="D139" t="inlineStr">
        <is>
          <t>Y</t>
        </is>
      </c>
      <c r="E139" t="inlineStr">
        <is>
          <t>Y</t>
        </is>
      </c>
      <c r="F139" t="inlineStr">
        <is>
          <t>Y</t>
        </is>
      </c>
      <c r="G139" t="inlineStr">
        <is>
          <t>Y</t>
        </is>
      </c>
    </row>
    <row r="140">
      <c r="A140" t="inlineStr">
        <is>
          <t>1052-NC-9300</t>
        </is>
      </c>
      <c r="B140" t="inlineStr">
        <is>
          <t>Wenni Glimmerlock</t>
        </is>
      </c>
      <c r="C140" t="inlineStr">
        <is>
          <t>Y</t>
        </is>
      </c>
      <c r="D140" t="inlineStr">
        <is>
          <t>N</t>
        </is>
      </c>
      <c r="E140" t="inlineStr">
        <is>
          <t>Y</t>
        </is>
      </c>
      <c r="F140" t="inlineStr">
        <is>
          <t>Y</t>
        </is>
      </c>
      <c r="G140" t="inlineStr">
        <is>
          <t>N</t>
        </is>
      </c>
    </row>
    <row r="141">
      <c r="A141" t="inlineStr">
        <is>
          <t>1052-NC-6789</t>
        </is>
      </c>
      <c r="B141" t="inlineStr">
        <is>
          <t>Caerion Goldmantle</t>
        </is>
      </c>
      <c r="C141" t="inlineStr">
        <is>
          <t>Y</t>
        </is>
      </c>
      <c r="D141" t="inlineStr">
        <is>
          <t>Y</t>
        </is>
      </c>
      <c r="E141" t="inlineStr">
        <is>
          <t>Y</t>
        </is>
      </c>
      <c r="F141" t="inlineStr">
        <is>
          <t>Y</t>
        </is>
      </c>
      <c r="G141" t="inlineStr">
        <is>
          <t>Y</t>
        </is>
      </c>
    </row>
    <row r="142">
      <c r="A142" t="inlineStr">
        <is>
          <t>1052-NC-7218</t>
        </is>
      </c>
      <c r="B142" t="inlineStr">
        <is>
          <t>Vaeren Goldmantle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1052-NC-5977</t>
        </is>
      </c>
      <c r="B143" t="inlineStr">
        <is>
          <t>Enna Gravelhack</t>
        </is>
      </c>
      <c r="C143" t="inlineStr">
        <is>
          <t>N</t>
        </is>
      </c>
      <c r="D143" t="inlineStr">
        <is>
          <t>Y</t>
        </is>
      </c>
      <c r="E143" t="inlineStr">
        <is>
          <t>Y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1052-NC-8348</t>
        </is>
      </c>
      <c r="B144" t="inlineStr">
        <is>
          <t>Fennik Gravelhack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1052-NC-7874</t>
        </is>
      </c>
      <c r="B145" t="inlineStr">
        <is>
          <t>Aerthorn Gravethorn</t>
        </is>
      </c>
      <c r="C145" t="inlineStr">
        <is>
          <t>Y</t>
        </is>
      </c>
      <c r="D145" t="inlineStr">
        <is>
          <t>Y</t>
        </is>
      </c>
      <c r="E145" t="inlineStr">
        <is>
          <t>Y</t>
        </is>
      </c>
      <c r="F145" t="inlineStr">
        <is>
          <t>Y</t>
        </is>
      </c>
      <c r="G145" t="inlineStr">
        <is>
          <t>Y</t>
        </is>
      </c>
    </row>
    <row r="146">
      <c r="A146" t="inlineStr">
        <is>
          <t>1052-NC-6561</t>
        </is>
      </c>
      <c r="B146" t="inlineStr">
        <is>
          <t>Caerel Greenquill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Y</t>
        </is>
      </c>
      <c r="G146" t="inlineStr">
        <is>
          <t>Y</t>
        </is>
      </c>
    </row>
    <row r="147">
      <c r="A147" t="inlineStr">
        <is>
          <t>1052-NC-9432</t>
        </is>
      </c>
      <c r="B147" t="inlineStr">
        <is>
          <t>Halion Greenquill</t>
        </is>
      </c>
      <c r="C147" t="inlineStr">
        <is>
          <t>Y</t>
        </is>
      </c>
      <c r="D147" t="inlineStr">
        <is>
          <t>Y</t>
        </is>
      </c>
      <c r="E147" t="inlineStr">
        <is>
          <t>Y</t>
        </is>
      </c>
      <c r="F147" t="inlineStr">
        <is>
          <t>N</t>
        </is>
      </c>
      <c r="G147" t="inlineStr">
        <is>
          <t>N</t>
        </is>
      </c>
    </row>
    <row r="148">
      <c r="A148" t="inlineStr">
        <is>
          <t>1052-NC-1549</t>
        </is>
      </c>
      <c r="B148" t="inlineStr">
        <is>
          <t>Halem Greyfold</t>
        </is>
      </c>
      <c r="C148" t="inlineStr">
        <is>
          <t>Y</t>
        </is>
      </c>
      <c r="D148" t="inlineStr">
        <is>
          <t>N</t>
        </is>
      </c>
      <c r="E148" t="inlineStr">
        <is>
          <t>Y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1052-NC-6510</t>
        </is>
      </c>
      <c r="B149" t="inlineStr">
        <is>
          <t>Haskel Gridforge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1052-NC-8035</t>
        </is>
      </c>
      <c r="B150" t="inlineStr">
        <is>
          <t>Rodan Guildmark</t>
        </is>
      </c>
      <c r="C150" t="inlineStr">
        <is>
          <t>Y</t>
        </is>
      </c>
      <c r="D150" t="inlineStr">
        <is>
          <t>Y</t>
        </is>
      </c>
      <c r="E150" t="inlineStr">
        <is>
          <t>Y</t>
        </is>
      </c>
      <c r="F150" t="inlineStr">
        <is>
          <t>Y</t>
        </is>
      </c>
      <c r="G150" t="inlineStr">
        <is>
          <t>Y</t>
        </is>
      </c>
    </row>
    <row r="151">
      <c r="A151" t="inlineStr">
        <is>
          <t>1052-NC-9977</t>
        </is>
      </c>
      <c r="B151" t="inlineStr">
        <is>
          <t>Thurn Hearthstone</t>
        </is>
      </c>
      <c r="C151" t="inlineStr">
        <is>
          <t>Y</t>
        </is>
      </c>
      <c r="D151" t="inlineStr">
        <is>
          <t>N</t>
        </is>
      </c>
      <c r="E151" t="inlineStr">
        <is>
          <t>Y</t>
        </is>
      </c>
      <c r="F151" t="inlineStr">
        <is>
          <t>N</t>
        </is>
      </c>
      <c r="G151" t="inlineStr">
        <is>
          <t>N</t>
        </is>
      </c>
    </row>
    <row r="152">
      <c r="A152" t="inlineStr">
        <is>
          <t>1052-NC-8206</t>
        </is>
      </c>
      <c r="B152" t="inlineStr">
        <is>
          <t>Norvik Honourforge</t>
        </is>
      </c>
      <c r="C152" t="inlineStr">
        <is>
          <t>N</t>
        </is>
      </c>
      <c r="D152" t="inlineStr">
        <is>
          <t>Y</t>
        </is>
      </c>
      <c r="E152" t="inlineStr">
        <is>
          <t>Y</t>
        </is>
      </c>
      <c r="F152" t="inlineStr">
        <is>
          <t>Y</t>
        </is>
      </c>
      <c r="G152" t="inlineStr">
        <is>
          <t>N</t>
        </is>
      </c>
    </row>
    <row r="153">
      <c r="A153" t="inlineStr">
        <is>
          <t>1052-NC-6557</t>
        </is>
      </c>
      <c r="B153" t="inlineStr">
        <is>
          <t>Rorik Ironboot</t>
        </is>
      </c>
      <c r="C153" t="inlineStr">
        <is>
          <t>N</t>
        </is>
      </c>
      <c r="D153" t="inlineStr">
        <is>
          <t>N</t>
        </is>
      </c>
      <c r="E153" t="inlineStr">
        <is>
          <t>Y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1052-NC-5855</t>
        </is>
      </c>
      <c r="B154" t="inlineStr">
        <is>
          <t>Korrik Ironloop</t>
        </is>
      </c>
      <c r="C154" t="inlineStr">
        <is>
          <t>Y</t>
        </is>
      </c>
      <c r="D154" t="inlineStr">
        <is>
          <t>Y</t>
        </is>
      </c>
      <c r="E154" t="inlineStr">
        <is>
          <t>Y</t>
        </is>
      </c>
      <c r="F154" t="inlineStr">
        <is>
          <t>Y</t>
        </is>
      </c>
      <c r="G154" t="inlineStr">
        <is>
          <t>Y</t>
        </is>
      </c>
    </row>
    <row r="155">
      <c r="A155" t="inlineStr">
        <is>
          <t>1052-NC-7219</t>
        </is>
      </c>
      <c r="B155" t="inlineStr">
        <is>
          <t>Yana Kindgrip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1052-NC-7072</t>
        </is>
      </c>
      <c r="B156" t="inlineStr">
        <is>
          <t>Dorek Knotvane</t>
        </is>
      </c>
      <c r="C156" t="inlineStr">
        <is>
          <t>Y</t>
        </is>
      </c>
      <c r="D156" t="inlineStr">
        <is>
          <t>N</t>
        </is>
      </c>
      <c r="E156" t="inlineStr">
        <is>
          <t>N</t>
        </is>
      </c>
      <c r="F156" t="inlineStr">
        <is>
          <t>Y</t>
        </is>
      </c>
      <c r="G156" t="inlineStr">
        <is>
          <t>N</t>
        </is>
      </c>
    </row>
    <row r="157">
      <c r="A157" t="inlineStr">
        <is>
          <t>1052-NC-8446</t>
        </is>
      </c>
      <c r="B157" t="inlineStr">
        <is>
          <t>Tilda Knuckleblast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1052-NC-6882</t>
        </is>
      </c>
      <c r="B158" t="inlineStr">
        <is>
          <t>Caerel Memorybraid</t>
        </is>
      </c>
      <c r="C158" t="inlineStr">
        <is>
          <t>Y</t>
        </is>
      </c>
      <c r="D158" t="inlineStr">
        <is>
          <t>N</t>
        </is>
      </c>
      <c r="E158" t="inlineStr">
        <is>
          <t>Y</t>
        </is>
      </c>
      <c r="F158" t="inlineStr">
        <is>
          <t>Y</t>
        </is>
      </c>
      <c r="G158" t="inlineStr">
        <is>
          <t>N</t>
        </is>
      </c>
    </row>
    <row r="159">
      <c r="A159" t="inlineStr">
        <is>
          <t>1052-NC-8779</t>
        </is>
      </c>
      <c r="B159" t="inlineStr">
        <is>
          <t>Thalion Memorybraid</t>
        </is>
      </c>
      <c r="C159" t="inlineStr">
        <is>
          <t>Y</t>
        </is>
      </c>
      <c r="D159" t="inlineStr">
        <is>
          <t>Y</t>
        </is>
      </c>
      <c r="E159" t="inlineStr">
        <is>
          <t>N</t>
        </is>
      </c>
      <c r="F159" t="inlineStr">
        <is>
          <t>Y</t>
        </is>
      </c>
      <c r="G159" t="inlineStr">
        <is>
          <t>N</t>
        </is>
      </c>
    </row>
    <row r="160">
      <c r="A160" t="inlineStr">
        <is>
          <t>1052-NC-8733</t>
        </is>
      </c>
      <c r="B160" t="inlineStr">
        <is>
          <t>Orsen Notchtask</t>
        </is>
      </c>
      <c r="C160" t="inlineStr">
        <is>
          <t>Y</t>
        </is>
      </c>
      <c r="D160" t="inlineStr">
        <is>
          <t>N</t>
        </is>
      </c>
      <c r="E160" t="inlineStr">
        <is>
          <t>N</t>
        </is>
      </c>
      <c r="F160" t="inlineStr">
        <is>
          <t>Y</t>
        </is>
      </c>
      <c r="G160" t="inlineStr">
        <is>
          <t>N</t>
        </is>
      </c>
    </row>
    <row r="161">
      <c r="A161" t="inlineStr">
        <is>
          <t>1052-NC-9617</t>
        </is>
      </c>
      <c r="B161" t="inlineStr">
        <is>
          <t>Nyssra Oathbarrow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N</t>
        </is>
      </c>
      <c r="G161" t="inlineStr">
        <is>
          <t>N</t>
        </is>
      </c>
    </row>
    <row r="162">
      <c r="A162" t="inlineStr">
        <is>
          <t>1052-NC-3995</t>
        </is>
      </c>
      <c r="B162" t="inlineStr">
        <is>
          <t>Elka Oregrind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1052-NC-9238</t>
        </is>
      </c>
      <c r="B163" t="inlineStr">
        <is>
          <t>Kragg Oregrind</t>
        </is>
      </c>
      <c r="C163" t="inlineStr">
        <is>
          <t>Y</t>
        </is>
      </c>
      <c r="D163" t="inlineStr">
        <is>
          <t>N</t>
        </is>
      </c>
      <c r="E163" t="inlineStr">
        <is>
          <t>Y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1052-NC-8996</t>
        </is>
      </c>
      <c r="B164" t="inlineStr">
        <is>
          <t>Oloran Pactweaver</t>
        </is>
      </c>
      <c r="C164" t="inlineStr">
        <is>
          <t>Y</t>
        </is>
      </c>
      <c r="D164" t="inlineStr">
        <is>
          <t>Y</t>
        </is>
      </c>
      <c r="E164" t="inlineStr">
        <is>
          <t>N</t>
        </is>
      </c>
      <c r="F164" t="inlineStr">
        <is>
          <t>N</t>
        </is>
      </c>
      <c r="G164" t="inlineStr">
        <is>
          <t>N</t>
        </is>
      </c>
    </row>
    <row r="165">
      <c r="A165" t="inlineStr">
        <is>
          <t>1052-NC-6128</t>
        </is>
      </c>
      <c r="B165" t="inlineStr">
        <is>
          <t>Mirani Palmshadow</t>
        </is>
      </c>
      <c r="C165" t="inlineStr">
        <is>
          <t>N</t>
        </is>
      </c>
      <c r="D165" t="inlineStr">
        <is>
          <t>N</t>
        </is>
      </c>
      <c r="E165" t="inlineStr">
        <is>
          <t>Y</t>
        </is>
      </c>
      <c r="F165" t="inlineStr">
        <is>
          <t>N</t>
        </is>
      </c>
      <c r="G165" t="inlineStr">
        <is>
          <t>N</t>
        </is>
      </c>
    </row>
    <row r="166">
      <c r="A166" t="inlineStr">
        <is>
          <t>1052-NC-8198</t>
        </is>
      </c>
      <c r="B166" t="inlineStr">
        <is>
          <t>Mara Pathstitch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1052-NC-1177</t>
        </is>
      </c>
      <c r="B167" t="inlineStr">
        <is>
          <t>Dagna Pickshard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1052-NC-5400</t>
        </is>
      </c>
      <c r="B168" t="inlineStr">
        <is>
          <t>Edrik Plainbrow</t>
        </is>
      </c>
      <c r="C168" t="inlineStr">
        <is>
          <t>Y</t>
        </is>
      </c>
      <c r="D168" t="inlineStr">
        <is>
          <t>Y</t>
        </is>
      </c>
      <c r="E168" t="inlineStr">
        <is>
          <t>Y</t>
        </is>
      </c>
      <c r="F168" t="inlineStr">
        <is>
          <t>Y</t>
        </is>
      </c>
      <c r="G168" t="inlineStr">
        <is>
          <t>Y</t>
        </is>
      </c>
    </row>
    <row r="169">
      <c r="A169" t="inlineStr">
        <is>
          <t>1052-NC-5642</t>
        </is>
      </c>
      <c r="B169" t="inlineStr">
        <is>
          <t>Tilna Planeforge</t>
        </is>
      </c>
      <c r="C169" t="inlineStr">
        <is>
          <t>Y</t>
        </is>
      </c>
      <c r="D169" t="inlineStr">
        <is>
          <t>Y</t>
        </is>
      </c>
      <c r="E169" t="inlineStr">
        <is>
          <t>Y</t>
        </is>
      </c>
      <c r="F169" t="inlineStr">
        <is>
          <t>Y</t>
        </is>
      </c>
      <c r="G169" t="inlineStr">
        <is>
          <t>Y</t>
        </is>
      </c>
    </row>
    <row r="170">
      <c r="A170" t="inlineStr">
        <is>
          <t>1052-NC-9357</t>
        </is>
      </c>
      <c r="B170" t="inlineStr">
        <is>
          <t>Torvik Planeforge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1052-NC-5769</t>
        </is>
      </c>
      <c r="B171" t="inlineStr">
        <is>
          <t>Brondel Quarryscribe</t>
        </is>
      </c>
      <c r="C171" t="inlineStr">
        <is>
          <t>Y</t>
        </is>
      </c>
      <c r="D171" t="inlineStr">
        <is>
          <t>Y</t>
        </is>
      </c>
      <c r="E171" t="inlineStr">
        <is>
          <t>N</t>
        </is>
      </c>
      <c r="F171" t="inlineStr">
        <is>
          <t>Y</t>
        </is>
      </c>
      <c r="G171" t="inlineStr">
        <is>
          <t>N</t>
        </is>
      </c>
    </row>
    <row r="172">
      <c r="A172" t="inlineStr">
        <is>
          <t>1052-NC-6677</t>
        </is>
      </c>
      <c r="B172" t="inlineStr">
        <is>
          <t>Sirella Ritualthorn</t>
        </is>
      </c>
      <c r="C172" t="inlineStr">
        <is>
          <t>Y</t>
        </is>
      </c>
      <c r="D172" t="inlineStr">
        <is>
          <t>Y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1052-NC-6858</t>
        </is>
      </c>
      <c r="B173" t="inlineStr">
        <is>
          <t>Bruk Rockcleave</t>
        </is>
      </c>
      <c r="C173" t="inlineStr">
        <is>
          <t>Y</t>
        </is>
      </c>
      <c r="D173" t="inlineStr">
        <is>
          <t>Y</t>
        </is>
      </c>
      <c r="E173" t="inlineStr">
        <is>
          <t>Y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1052-NC-6681</t>
        </is>
      </c>
      <c r="B174" t="inlineStr">
        <is>
          <t>Mirra Sandspire</t>
        </is>
      </c>
      <c r="C174" t="inlineStr">
        <is>
          <t>N</t>
        </is>
      </c>
      <c r="D174" t="inlineStr">
        <is>
          <t>N</t>
        </is>
      </c>
      <c r="E174" t="inlineStr">
        <is>
          <t>N</t>
        </is>
      </c>
      <c r="F174" t="inlineStr">
        <is>
          <t>N</t>
        </is>
      </c>
      <c r="G174" t="inlineStr">
        <is>
          <t>N</t>
        </is>
      </c>
    </row>
    <row r="175">
      <c r="A175" t="inlineStr">
        <is>
          <t>1052-NC-8323</t>
        </is>
      </c>
      <c r="B175" t="inlineStr">
        <is>
          <t>Torvik Scalejoint</t>
        </is>
      </c>
      <c r="C175" t="inlineStr">
        <is>
          <t>Y</t>
        </is>
      </c>
      <c r="D175" t="inlineStr">
        <is>
          <t>Y</t>
        </is>
      </c>
      <c r="E175" t="inlineStr">
        <is>
          <t>N</t>
        </is>
      </c>
      <c r="F175" t="inlineStr">
        <is>
          <t>Y</t>
        </is>
      </c>
      <c r="G175" t="inlineStr">
        <is>
          <t>N</t>
        </is>
      </c>
    </row>
    <row r="176">
      <c r="A176" t="inlineStr">
        <is>
          <t>1052-NC-8412</t>
        </is>
      </c>
      <c r="B176" t="inlineStr">
        <is>
          <t>Calo Scribemark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1052-NC-8968</t>
        </is>
      </c>
      <c r="B177" t="inlineStr">
        <is>
          <t>Durnan Shardcloak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1052-NC-5348</t>
        </is>
      </c>
      <c r="B178" t="inlineStr">
        <is>
          <t>Thorne Shardflicker</t>
        </is>
      </c>
      <c r="C178" t="inlineStr">
        <is>
          <t>N</t>
        </is>
      </c>
      <c r="D178" t="inlineStr">
        <is>
          <t>Y</t>
        </is>
      </c>
      <c r="E178" t="inlineStr">
        <is>
          <t>N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1052-NC-6279</t>
        </is>
      </c>
      <c r="B179" t="inlineStr">
        <is>
          <t>Harnik Shearstone</t>
        </is>
      </c>
      <c r="C179" t="inlineStr">
        <is>
          <t>Y</t>
        </is>
      </c>
      <c r="D179" t="inlineStr">
        <is>
          <t>N</t>
        </is>
      </c>
      <c r="E179" t="inlineStr">
        <is>
          <t>Y</t>
        </is>
      </c>
      <c r="F179" t="inlineStr">
        <is>
          <t>N</t>
        </is>
      </c>
      <c r="G179" t="inlineStr">
        <is>
          <t>N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Y</t>
        </is>
      </c>
      <c r="D180" t="inlineStr">
        <is>
          <t>N</t>
        </is>
      </c>
      <c r="E180" t="inlineStr">
        <is>
          <t>Y</t>
        </is>
      </c>
      <c r="F180" t="inlineStr">
        <is>
          <t>Y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N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Y</t>
        </is>
      </c>
      <c r="E182" t="inlineStr">
        <is>
          <t>Y</t>
        </is>
      </c>
      <c r="F182" t="inlineStr">
        <is>
          <t>N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N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1052-NC-5747</t>
        </is>
      </c>
      <c r="B185" t="inlineStr">
        <is>
          <t>Gilda Stormhall</t>
        </is>
      </c>
      <c r="C185" t="inlineStr">
        <is>
          <t>N</t>
        </is>
      </c>
      <c r="D185" t="inlineStr">
        <is>
          <t>Y</t>
        </is>
      </c>
      <c r="E185" t="inlineStr">
        <is>
          <t>Y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1052-NC-8523</t>
        </is>
      </c>
      <c r="B186" t="inlineStr">
        <is>
          <t>Kila Suntrail</t>
        </is>
      </c>
      <c r="C186" t="inlineStr">
        <is>
          <t>Y</t>
        </is>
      </c>
      <c r="D186" t="inlineStr">
        <is>
          <t>Y</t>
        </is>
      </c>
      <c r="E186" t="inlineStr">
        <is>
          <t>N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1052-NC-5238</t>
        </is>
      </c>
      <c r="B187" t="inlineStr">
        <is>
          <t>Rodan Tarryvale</t>
        </is>
      </c>
      <c r="C187" t="inlineStr">
        <is>
          <t>N</t>
        </is>
      </c>
      <c r="D187" t="inlineStr">
        <is>
          <t>Y</t>
        </is>
      </c>
      <c r="E187" t="inlineStr">
        <is>
          <t>Y</t>
        </is>
      </c>
      <c r="F187" t="inlineStr">
        <is>
          <t>N</t>
        </is>
      </c>
      <c r="G187" t="inlineStr">
        <is>
          <t>N</t>
        </is>
      </c>
    </row>
    <row r="188">
      <c r="A188" t="inlineStr">
        <is>
          <t>1052-NC-6797</t>
        </is>
      </c>
      <c r="B188" t="inlineStr">
        <is>
          <t>Corviel Thorncounsel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1052-NC-1903</t>
        </is>
      </c>
      <c r="B189" t="inlineStr">
        <is>
          <t>Kelren Tidesong</t>
        </is>
      </c>
      <c r="C189" t="inlineStr">
        <is>
          <t>N</t>
        </is>
      </c>
      <c r="D189" t="inlineStr">
        <is>
          <t>Y</t>
        </is>
      </c>
      <c r="E189" t="inlineStr">
        <is>
          <t>N</t>
        </is>
      </c>
      <c r="F189" t="inlineStr">
        <is>
          <t>Y</t>
        </is>
      </c>
      <c r="G189" t="inlineStr">
        <is>
          <t>N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N</t>
        </is>
      </c>
      <c r="D190" t="inlineStr">
        <is>
          <t>N</t>
        </is>
      </c>
      <c r="E190" t="inlineStr">
        <is>
          <t>Y</t>
        </is>
      </c>
      <c r="F190" t="inlineStr">
        <is>
          <t>N</t>
        </is>
      </c>
      <c r="G190" t="inlineStr">
        <is>
          <t>N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Y</t>
        </is>
      </c>
      <c r="D192" t="inlineStr">
        <is>
          <t>Y</t>
        </is>
      </c>
      <c r="E192" t="inlineStr">
        <is>
          <t>N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Y</t>
        </is>
      </c>
      <c r="D193" t="inlineStr">
        <is>
          <t>N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Y</t>
        </is>
      </c>
      <c r="E194" t="inlineStr">
        <is>
          <t>Y</t>
        </is>
      </c>
      <c r="F194" t="inlineStr">
        <is>
          <t>Y</t>
        </is>
      </c>
      <c r="G194" t="inlineStr">
        <is>
          <t>Y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Y</t>
        </is>
      </c>
      <c r="D195" t="inlineStr">
        <is>
          <t>Y</t>
        </is>
      </c>
      <c r="E195" t="inlineStr">
        <is>
          <t>Y</t>
        </is>
      </c>
      <c r="F195" t="inlineStr">
        <is>
          <t>N</t>
        </is>
      </c>
      <c r="G195" t="inlineStr">
        <is>
          <t>N</t>
        </is>
      </c>
    </row>
    <row r="196">
      <c r="A196" t="inlineStr">
        <is>
          <t>1052-NC-0831</t>
        </is>
      </c>
      <c r="B196" t="inlineStr">
        <is>
          <t>Elsha Wallmantle</t>
        </is>
      </c>
      <c r="C196" t="inlineStr">
        <is>
          <t>Y</t>
        </is>
      </c>
      <c r="D196" t="inlineStr">
        <is>
          <t>Y</t>
        </is>
      </c>
      <c r="E196" t="inlineStr">
        <is>
          <t>N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1052-NC-5029</t>
        </is>
      </c>
      <c r="B197" t="inlineStr">
        <is>
          <t>Nayra Wallmantle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Y</t>
        </is>
      </c>
      <c r="E198" t="inlineStr">
        <is>
          <t>Y</t>
        </is>
      </c>
      <c r="F198" t="inlineStr">
        <is>
          <t>Y</t>
        </is>
      </c>
      <c r="G198" t="inlineStr">
        <is>
          <t>Y</t>
        </is>
      </c>
    </row>
    <row r="199">
      <c r="A199" t="inlineStr">
        <is>
          <t>1052-NC-0365</t>
        </is>
      </c>
      <c r="B199" t="inlineStr">
        <is>
          <t>Braniel Ashbarrow</t>
        </is>
      </c>
      <c r="C199" t="inlineStr">
        <is>
          <t>Y</t>
        </is>
      </c>
      <c r="D199" t="inlineStr">
        <is>
          <t>N</t>
        </is>
      </c>
      <c r="E199" t="inlineStr">
        <is>
          <t>Y</t>
        </is>
      </c>
      <c r="F199" t="inlineStr">
        <is>
          <t>Y</t>
        </is>
      </c>
      <c r="G199" t="inlineStr">
        <is>
          <t>N</t>
        </is>
      </c>
    </row>
    <row r="200">
      <c r="A200" t="inlineStr">
        <is>
          <t>1052-NC-8047</t>
        </is>
      </c>
      <c r="B200" t="inlineStr">
        <is>
          <t>Caedros Ashmantle</t>
        </is>
      </c>
      <c r="C200" t="inlineStr">
        <is>
          <t>Y</t>
        </is>
      </c>
      <c r="D200" t="inlineStr">
        <is>
          <t>Y</t>
        </is>
      </c>
      <c r="E200" t="inlineStr">
        <is>
          <t>Y</t>
        </is>
      </c>
      <c r="F200" t="inlineStr">
        <is>
          <t>N</t>
        </is>
      </c>
      <c r="G200" t="inlineStr">
        <is>
          <t>N</t>
        </is>
      </c>
    </row>
    <row r="201">
      <c r="A201" t="inlineStr">
        <is>
          <t>1052-NC-4040</t>
        </is>
      </c>
      <c r="B201" t="inlineStr">
        <is>
          <t>Elsha Blazewind</t>
        </is>
      </c>
      <c r="C201" t="inlineStr">
        <is>
          <t>N</t>
        </is>
      </c>
      <c r="D201" t="inlineStr">
        <is>
          <t>Y</t>
        </is>
      </c>
      <c r="E201" t="inlineStr">
        <is>
          <t>Y</t>
        </is>
      </c>
      <c r="F201" t="inlineStr">
        <is>
          <t>N</t>
        </is>
      </c>
      <c r="G201" t="inlineStr">
        <is>
          <t>N</t>
        </is>
      </c>
    </row>
    <row r="202">
      <c r="A202" t="inlineStr">
        <is>
          <t>1052-NC-4642</t>
        </is>
      </c>
      <c r="B202" t="inlineStr">
        <is>
          <t>Solwyn Blossomvow</t>
        </is>
      </c>
      <c r="C202" t="inlineStr">
        <is>
          <t>Y</t>
        </is>
      </c>
      <c r="D202" t="inlineStr">
        <is>
          <t>Y</t>
        </is>
      </c>
      <c r="E202" t="inlineStr">
        <is>
          <t>Y</t>
        </is>
      </c>
      <c r="F202" t="inlineStr">
        <is>
          <t>Y</t>
        </is>
      </c>
      <c r="G202" t="inlineStr">
        <is>
          <t>Y</t>
        </is>
      </c>
    </row>
    <row r="203">
      <c r="A203" t="inlineStr">
        <is>
          <t>1052-NC-0924</t>
        </is>
      </c>
      <c r="B203" t="inlineStr">
        <is>
          <t>Grevik Boltline</t>
        </is>
      </c>
      <c r="C203" t="inlineStr">
        <is>
          <t>Y</t>
        </is>
      </c>
      <c r="D203" t="inlineStr">
        <is>
          <t>Y</t>
        </is>
      </c>
      <c r="E203" t="inlineStr">
        <is>
          <t>Y</t>
        </is>
      </c>
      <c r="F203" t="inlineStr">
        <is>
          <t>Y</t>
        </is>
      </c>
      <c r="G203" t="inlineStr">
        <is>
          <t>Y</t>
        </is>
      </c>
    </row>
    <row r="204">
      <c r="A204" t="inlineStr">
        <is>
          <t>1052-NC-2029</t>
        </is>
      </c>
      <c r="B204" t="inlineStr">
        <is>
          <t>Hask Brickgrind</t>
        </is>
      </c>
      <c r="C204" t="inlineStr">
        <is>
          <t>Y</t>
        </is>
      </c>
      <c r="D204" t="inlineStr">
        <is>
          <t>N</t>
        </is>
      </c>
      <c r="E204" t="inlineStr">
        <is>
          <t>Y</t>
        </is>
      </c>
      <c r="F204" t="inlineStr">
        <is>
          <t>Y</t>
        </is>
      </c>
      <c r="G204" t="inlineStr">
        <is>
          <t>N</t>
        </is>
      </c>
    </row>
    <row r="205">
      <c r="A205" t="inlineStr">
        <is>
          <t>1052-NC-3593</t>
        </is>
      </c>
      <c r="B205" t="inlineStr">
        <is>
          <t>Korrik Brickscribe</t>
        </is>
      </c>
      <c r="C205" t="inlineStr">
        <is>
          <t>Y</t>
        </is>
      </c>
      <c r="D205" t="inlineStr">
        <is>
          <t>Y</t>
        </is>
      </c>
      <c r="E205" t="inlineStr">
        <is>
          <t>Y</t>
        </is>
      </c>
      <c r="F205" t="inlineStr">
        <is>
          <t>Y</t>
        </is>
      </c>
      <c r="G205" t="inlineStr">
        <is>
          <t>Y</t>
        </is>
      </c>
    </row>
    <row r="206">
      <c r="A206" t="inlineStr">
        <is>
          <t>1052-NC-2402</t>
        </is>
      </c>
      <c r="B206" t="inlineStr">
        <is>
          <t>Stellan Bridgeglen</t>
        </is>
      </c>
      <c r="C206" t="inlineStr">
        <is>
          <t>Y</t>
        </is>
      </c>
      <c r="D206" t="inlineStr">
        <is>
          <t>N</t>
        </is>
      </c>
      <c r="E206" t="inlineStr">
        <is>
          <t>N</t>
        </is>
      </c>
      <c r="F206" t="inlineStr">
        <is>
          <t>N</t>
        </is>
      </c>
      <c r="G206" t="inlineStr">
        <is>
          <t>N</t>
        </is>
      </c>
    </row>
    <row r="207">
      <c r="A207" t="inlineStr">
        <is>
          <t>1052-NC-0445</t>
        </is>
      </c>
      <c r="B207" t="inlineStr">
        <is>
          <t>Elska Brimspade</t>
        </is>
      </c>
      <c r="C207" t="inlineStr">
        <is>
          <t>Y</t>
        </is>
      </c>
      <c r="D207" t="inlineStr">
        <is>
          <t>Y</t>
        </is>
      </c>
      <c r="E207" t="inlineStr">
        <is>
          <t>N</t>
        </is>
      </c>
      <c r="F207" t="inlineStr">
        <is>
          <t>Y</t>
        </is>
      </c>
      <c r="G207" t="inlineStr">
        <is>
          <t>N</t>
        </is>
      </c>
    </row>
    <row r="208">
      <c r="A208" t="inlineStr">
        <is>
          <t>1052-NC-1948</t>
        </is>
      </c>
      <c r="B208" t="inlineStr">
        <is>
          <t>Lomni Bronzeband</t>
        </is>
      </c>
      <c r="C208" t="inlineStr">
        <is>
          <t>Y</t>
        </is>
      </c>
      <c r="D208" t="inlineStr">
        <is>
          <t>Y</t>
        </is>
      </c>
      <c r="E208" t="inlineStr">
        <is>
          <t>N</t>
        </is>
      </c>
      <c r="F208" t="inlineStr">
        <is>
          <t>Y</t>
        </is>
      </c>
      <c r="G208" t="inlineStr">
        <is>
          <t>N</t>
        </is>
      </c>
    </row>
    <row r="209">
      <c r="A209" t="inlineStr">
        <is>
          <t>1052-NC-3636</t>
        </is>
      </c>
      <c r="B209" t="inlineStr">
        <is>
          <t>Venia Candletome</t>
        </is>
      </c>
      <c r="C209" t="inlineStr">
        <is>
          <t>Y</t>
        </is>
      </c>
      <c r="D209" t="inlineStr">
        <is>
          <t>Y</t>
        </is>
      </c>
      <c r="E209" t="inlineStr">
        <is>
          <t>Y</t>
        </is>
      </c>
      <c r="F209" t="inlineStr">
        <is>
          <t>Y</t>
        </is>
      </c>
      <c r="G209" t="inlineStr">
        <is>
          <t>Y</t>
        </is>
      </c>
    </row>
    <row r="210">
      <c r="A210" t="inlineStr">
        <is>
          <t>1052-NC-5190</t>
        </is>
      </c>
      <c r="B210" t="inlineStr">
        <is>
          <t>Varek Cinderwake</t>
        </is>
      </c>
      <c r="C210" t="inlineStr">
        <is>
          <t>Y</t>
        </is>
      </c>
      <c r="D210" t="inlineStr">
        <is>
          <t>N</t>
        </is>
      </c>
      <c r="E210" t="inlineStr">
        <is>
          <t>Y</t>
        </is>
      </c>
      <c r="F210" t="inlineStr">
        <is>
          <t>N</t>
        </is>
      </c>
      <c r="G210" t="inlineStr">
        <is>
          <t>N</t>
        </is>
      </c>
    </row>
    <row r="211">
      <c r="A211" t="inlineStr">
        <is>
          <t>1052-NC-0639</t>
        </is>
      </c>
      <c r="B211" t="inlineStr">
        <is>
          <t>Thalen Cloudwhistle</t>
        </is>
      </c>
      <c r="C211" t="inlineStr">
        <is>
          <t>N</t>
        </is>
      </c>
      <c r="D211" t="inlineStr">
        <is>
          <t>N</t>
        </is>
      </c>
      <c r="E211" t="inlineStr">
        <is>
          <t>Y</t>
        </is>
      </c>
      <c r="F211" t="inlineStr">
        <is>
          <t>Y</t>
        </is>
      </c>
      <c r="G211" t="inlineStr">
        <is>
          <t>N</t>
        </is>
      </c>
    </row>
    <row r="212">
      <c r="A212" t="inlineStr">
        <is>
          <t>1052-NC-3392</t>
        </is>
      </c>
      <c r="B212" t="inlineStr">
        <is>
          <t>Elska Coaljaw</t>
        </is>
      </c>
      <c r="C212" t="inlineStr">
        <is>
          <t>N</t>
        </is>
      </c>
      <c r="D212" t="inlineStr">
        <is>
          <t>Y</t>
        </is>
      </c>
      <c r="E212" t="inlineStr">
        <is>
          <t>Y</t>
        </is>
      </c>
      <c r="F212" t="inlineStr">
        <is>
          <t>Y</t>
        </is>
      </c>
      <c r="G212" t="inlineStr">
        <is>
          <t>N</t>
        </is>
      </c>
    </row>
    <row r="213">
      <c r="A213" t="inlineStr">
        <is>
          <t>1052-NC-2000</t>
        </is>
      </c>
      <c r="B213" t="inlineStr">
        <is>
          <t>Jarn Coaljaw</t>
        </is>
      </c>
      <c r="C213" t="inlineStr">
        <is>
          <t>N</t>
        </is>
      </c>
      <c r="D213" t="inlineStr">
        <is>
          <t>Y</t>
        </is>
      </c>
      <c r="E213" t="inlineStr">
        <is>
          <t>N</t>
        </is>
      </c>
      <c r="F213" t="inlineStr">
        <is>
          <t>Y</t>
        </is>
      </c>
      <c r="G213" t="inlineStr">
        <is>
          <t>N</t>
        </is>
      </c>
    </row>
    <row r="214">
      <c r="A214" t="inlineStr">
        <is>
          <t>1052-NC-2983</t>
        </is>
      </c>
      <c r="B214" t="inlineStr">
        <is>
          <t>Elenya Coralshade</t>
        </is>
      </c>
      <c r="C214" t="inlineStr">
        <is>
          <t>N</t>
        </is>
      </c>
      <c r="D214" t="inlineStr">
        <is>
          <t>Y</t>
        </is>
      </c>
      <c r="E214" t="inlineStr">
        <is>
          <t>Y</t>
        </is>
      </c>
      <c r="F214" t="inlineStr">
        <is>
          <t>N</t>
        </is>
      </c>
      <c r="G214" t="inlineStr">
        <is>
          <t>N</t>
        </is>
      </c>
    </row>
    <row r="215">
      <c r="A215" t="inlineStr">
        <is>
          <t>1052-NC-2685</t>
        </is>
      </c>
      <c r="B215" t="inlineStr">
        <is>
          <t>Enali Coralshade</t>
        </is>
      </c>
      <c r="C215" t="inlineStr">
        <is>
          <t>N</t>
        </is>
      </c>
      <c r="D215" t="inlineStr">
        <is>
          <t>Y</t>
        </is>
      </c>
      <c r="E215" t="inlineStr">
        <is>
          <t>Y</t>
        </is>
      </c>
      <c r="F215" t="inlineStr">
        <is>
          <t>Y</t>
        </is>
      </c>
      <c r="G215" t="inlineStr">
        <is>
          <t>N</t>
        </is>
      </c>
    </row>
    <row r="216">
      <c r="A216" t="inlineStr">
        <is>
          <t>1052-NC-9423</t>
        </is>
      </c>
      <c r="B216" t="inlineStr">
        <is>
          <t>Lissel Coralshade</t>
        </is>
      </c>
      <c r="C216" t="inlineStr">
        <is>
          <t>Y</t>
        </is>
      </c>
      <c r="D216" t="inlineStr">
        <is>
          <t>Y</t>
        </is>
      </c>
      <c r="E216" t="inlineStr">
        <is>
          <t>Y</t>
        </is>
      </c>
      <c r="F216" t="inlineStr">
        <is>
          <t>Y</t>
        </is>
      </c>
      <c r="G216" t="inlineStr">
        <is>
          <t>Y</t>
        </is>
      </c>
    </row>
    <row r="217">
      <c r="A217" t="inlineStr">
        <is>
          <t>1052-NC-0004</t>
        </is>
      </c>
      <c r="B217" t="inlineStr">
        <is>
          <t>Drask Cragburrow</t>
        </is>
      </c>
      <c r="C217" t="inlineStr">
        <is>
          <t>N</t>
        </is>
      </c>
      <c r="D217" t="inlineStr">
        <is>
          <t>N</t>
        </is>
      </c>
      <c r="E217" t="inlineStr">
        <is>
          <t>Y</t>
        </is>
      </c>
      <c r="F217" t="inlineStr">
        <is>
          <t>Y</t>
        </is>
      </c>
      <c r="G217" t="inlineStr">
        <is>
          <t>N</t>
        </is>
      </c>
    </row>
    <row r="218">
      <c r="A218" t="inlineStr">
        <is>
          <t>1052-NC-1020</t>
        </is>
      </c>
      <c r="B218" t="inlineStr">
        <is>
          <t>Kragg Cragburrow</t>
        </is>
      </c>
      <c r="C218" t="inlineStr">
        <is>
          <t>N</t>
        </is>
      </c>
      <c r="D218" t="inlineStr">
        <is>
          <t>Y</t>
        </is>
      </c>
      <c r="E218" t="inlineStr">
        <is>
          <t>N</t>
        </is>
      </c>
      <c r="F218" t="inlineStr">
        <is>
          <t>Y</t>
        </is>
      </c>
      <c r="G218" t="inlineStr">
        <is>
          <t>N</t>
        </is>
      </c>
    </row>
    <row r="219">
      <c r="A219" t="inlineStr">
        <is>
          <t>1052-NC-1607</t>
        </is>
      </c>
      <c r="B219" t="inlineStr">
        <is>
          <t>Hilda Cragshield</t>
        </is>
      </c>
      <c r="C219" t="inlineStr">
        <is>
          <t>Y</t>
        </is>
      </c>
      <c r="D219" t="inlineStr">
        <is>
          <t>N</t>
        </is>
      </c>
      <c r="E219" t="inlineStr">
        <is>
          <t>Y</t>
        </is>
      </c>
      <c r="F219" t="inlineStr">
        <is>
          <t>Y</t>
        </is>
      </c>
      <c r="G219" t="inlineStr">
        <is>
          <t>N</t>
        </is>
      </c>
    </row>
    <row r="220">
      <c r="A220" t="inlineStr">
        <is>
          <t>1052-NC-5713</t>
        </is>
      </c>
      <c r="B220" t="inlineStr">
        <is>
          <t>Thurn Cragshield</t>
        </is>
      </c>
      <c r="C220" t="inlineStr">
        <is>
          <t>N</t>
        </is>
      </c>
      <c r="D220" t="inlineStr">
        <is>
          <t>Y</t>
        </is>
      </c>
      <c r="E220" t="inlineStr">
        <is>
          <t>Y</t>
        </is>
      </c>
      <c r="F220" t="inlineStr">
        <is>
          <t>N</t>
        </is>
      </c>
      <c r="G220" t="inlineStr">
        <is>
          <t>N</t>
        </is>
      </c>
    </row>
    <row r="221">
      <c r="A221" t="inlineStr">
        <is>
          <t>1052-NC-1072</t>
        </is>
      </c>
      <c r="B221" t="inlineStr">
        <is>
          <t>Bruk Crumbfall</t>
        </is>
      </c>
      <c r="C221" t="inlineStr">
        <is>
          <t>Y</t>
        </is>
      </c>
      <c r="D221" t="inlineStr">
        <is>
          <t>N</t>
        </is>
      </c>
      <c r="E221" t="inlineStr">
        <is>
          <t>N</t>
        </is>
      </c>
      <c r="F221" t="inlineStr">
        <is>
          <t>Y</t>
        </is>
      </c>
      <c r="G221" t="inlineStr">
        <is>
          <t>N</t>
        </is>
      </c>
    </row>
    <row r="222">
      <c r="A222" t="inlineStr">
        <is>
          <t>1052-NC-4884</t>
        </is>
      </c>
      <c r="B222" t="inlineStr">
        <is>
          <t>Mara Dealroot</t>
        </is>
      </c>
      <c r="C222" t="inlineStr">
        <is>
          <t>Y</t>
        </is>
      </c>
      <c r="D222" t="inlineStr">
        <is>
          <t>N</t>
        </is>
      </c>
      <c r="E222" t="inlineStr">
        <is>
          <t>N</t>
        </is>
      </c>
      <c r="F222" t="inlineStr">
        <is>
          <t>Y</t>
        </is>
      </c>
      <c r="G222" t="inlineStr">
        <is>
          <t>N</t>
        </is>
      </c>
    </row>
    <row r="223">
      <c r="A223" t="inlineStr">
        <is>
          <t>1052-NC-8863</t>
        </is>
      </c>
      <c r="B223" t="inlineStr">
        <is>
          <t>Brann Deepgrit</t>
        </is>
      </c>
      <c r="C223" t="inlineStr">
        <is>
          <t>N</t>
        </is>
      </c>
      <c r="D223" t="inlineStr">
        <is>
          <t>Y</t>
        </is>
      </c>
      <c r="E223" t="inlineStr">
        <is>
          <t>Y</t>
        </is>
      </c>
      <c r="F223" t="inlineStr">
        <is>
          <t>Y</t>
        </is>
      </c>
      <c r="G223" t="inlineStr">
        <is>
          <t>N</t>
        </is>
      </c>
    </row>
    <row r="224">
      <c r="A224" t="inlineStr">
        <is>
          <t>1052-NC-0003</t>
        </is>
      </c>
      <c r="B224" t="inlineStr">
        <is>
          <t>Serenya Diademshade</t>
        </is>
      </c>
      <c r="C224" t="inlineStr">
        <is>
          <t>Y</t>
        </is>
      </c>
      <c r="D224" t="inlineStr">
        <is>
          <t>Y</t>
        </is>
      </c>
      <c r="E224" t="inlineStr">
        <is>
          <t>Y</t>
        </is>
      </c>
      <c r="F224" t="inlineStr">
        <is>
          <t>Y</t>
        </is>
      </c>
      <c r="G224" t="inlineStr">
        <is>
          <t>Y</t>
        </is>
      </c>
    </row>
    <row r="225">
      <c r="A225" t="inlineStr">
        <is>
          <t>1052-NC-1748</t>
        </is>
      </c>
      <c r="B225" t="inlineStr">
        <is>
          <t>Drogar Dourstone</t>
        </is>
      </c>
      <c r="C225" t="inlineStr">
        <is>
          <t>N</t>
        </is>
      </c>
      <c r="D225" t="inlineStr">
        <is>
          <t>Y</t>
        </is>
      </c>
      <c r="E225" t="inlineStr">
        <is>
          <t>Y</t>
        </is>
      </c>
      <c r="F225" t="inlineStr">
        <is>
          <t>N</t>
        </is>
      </c>
      <c r="G225" t="inlineStr">
        <is>
          <t>N</t>
        </is>
      </c>
    </row>
    <row r="226">
      <c r="A226" t="inlineStr">
        <is>
          <t>1052-NC-4803</t>
        </is>
      </c>
      <c r="B226" t="inlineStr">
        <is>
          <t>Sorell Dusksigil</t>
        </is>
      </c>
      <c r="C226" t="inlineStr">
        <is>
          <t>Y</t>
        </is>
      </c>
      <c r="D226" t="inlineStr">
        <is>
          <t>Y</t>
        </is>
      </c>
      <c r="E226" t="inlineStr">
        <is>
          <t>N</t>
        </is>
      </c>
      <c r="F226" t="inlineStr">
        <is>
          <t>Y</t>
        </is>
      </c>
      <c r="G226" t="inlineStr">
        <is>
          <t>N</t>
        </is>
      </c>
    </row>
    <row r="227">
      <c r="A227" t="inlineStr">
        <is>
          <t>1052-NC-0883</t>
        </is>
      </c>
      <c r="B227" t="inlineStr">
        <is>
          <t>Ulrik Dustmantle</t>
        </is>
      </c>
      <c r="C227" t="inlineStr">
        <is>
          <t>Y</t>
        </is>
      </c>
      <c r="D227" t="inlineStr">
        <is>
          <t>Y</t>
        </is>
      </c>
      <c r="E227" t="inlineStr">
        <is>
          <t>Y</t>
        </is>
      </c>
      <c r="F227" t="inlineStr">
        <is>
          <t>N</t>
        </is>
      </c>
      <c r="G227" t="inlineStr">
        <is>
          <t>N</t>
        </is>
      </c>
    </row>
    <row r="228">
      <c r="A228" t="inlineStr">
        <is>
          <t>1052-NC-9483</t>
        </is>
      </c>
      <c r="B228" t="inlineStr">
        <is>
          <t>Tolmar Edgefitter</t>
        </is>
      </c>
      <c r="C228" t="inlineStr">
        <is>
          <t>Y</t>
        </is>
      </c>
      <c r="D228" t="inlineStr">
        <is>
          <t>N</t>
        </is>
      </c>
      <c r="E228" t="inlineStr">
        <is>
          <t>N</t>
        </is>
      </c>
      <c r="F228" t="inlineStr">
        <is>
          <t>Y</t>
        </is>
      </c>
      <c r="G228" t="inlineStr">
        <is>
          <t>N</t>
        </is>
      </c>
    </row>
    <row r="229">
      <c r="A229" t="inlineStr">
        <is>
          <t>1052-NC-0350</t>
        </is>
      </c>
      <c r="B229" t="inlineStr">
        <is>
          <t>Saelith Firestride</t>
        </is>
      </c>
      <c r="C229" t="inlineStr">
        <is>
          <t>Y</t>
        </is>
      </c>
      <c r="D229" t="inlineStr">
        <is>
          <t>Y</t>
        </is>
      </c>
      <c r="E229" t="inlineStr">
        <is>
          <t>Y</t>
        </is>
      </c>
      <c r="F229" t="inlineStr">
        <is>
          <t>N</t>
        </is>
      </c>
      <c r="G229" t="inlineStr">
        <is>
          <t>N</t>
        </is>
      </c>
    </row>
    <row r="230">
      <c r="A230" t="inlineStr">
        <is>
          <t>1052-NC-3027</t>
        </is>
      </c>
      <c r="B230" t="inlineStr">
        <is>
          <t>Murna Fortbinding</t>
        </is>
      </c>
      <c r="C230" t="inlineStr">
        <is>
          <t>Y</t>
        </is>
      </c>
      <c r="D230" t="inlineStr">
        <is>
          <t>N</t>
        </is>
      </c>
      <c r="E230" t="inlineStr">
        <is>
          <t>Y</t>
        </is>
      </c>
      <c r="F230" t="inlineStr">
        <is>
          <t>N</t>
        </is>
      </c>
      <c r="G230" t="inlineStr">
        <is>
          <t>N</t>
        </is>
      </c>
    </row>
    <row r="231">
      <c r="A231" t="inlineStr">
        <is>
          <t>1052-NC-2573</t>
        </is>
      </c>
      <c r="B231" t="inlineStr">
        <is>
          <t>Corlen Glyphpetal</t>
        </is>
      </c>
      <c r="C231" t="inlineStr">
        <is>
          <t>Y</t>
        </is>
      </c>
      <c r="D231" t="inlineStr">
        <is>
          <t>Y</t>
        </is>
      </c>
      <c r="E231" t="inlineStr">
        <is>
          <t>Y</t>
        </is>
      </c>
      <c r="F231" t="inlineStr">
        <is>
          <t>Y</t>
        </is>
      </c>
      <c r="G231" t="inlineStr">
        <is>
          <t>Y</t>
        </is>
      </c>
    </row>
    <row r="232">
      <c r="A232" t="inlineStr">
        <is>
          <t>1052-NC-0660</t>
        </is>
      </c>
      <c r="B232" t="inlineStr">
        <is>
          <t>Aldra Graniteborn</t>
        </is>
      </c>
      <c r="C232" t="inlineStr">
        <is>
          <t>N</t>
        </is>
      </c>
      <c r="D232" t="inlineStr">
        <is>
          <t>Y</t>
        </is>
      </c>
      <c r="E232" t="inlineStr">
        <is>
          <t>Y</t>
        </is>
      </c>
      <c r="F232" t="inlineStr">
        <is>
          <t>Y</t>
        </is>
      </c>
      <c r="G232" t="inlineStr">
        <is>
          <t>N</t>
        </is>
      </c>
    </row>
    <row r="233">
      <c r="A233" t="inlineStr">
        <is>
          <t>1052-NC-4989</t>
        </is>
      </c>
      <c r="B233" t="inlineStr">
        <is>
          <t>Grisel Gravelhack</t>
        </is>
      </c>
      <c r="C233" t="inlineStr">
        <is>
          <t>Y</t>
        </is>
      </c>
      <c r="D233" t="inlineStr">
        <is>
          <t>N</t>
        </is>
      </c>
      <c r="E233" t="inlineStr">
        <is>
          <t>Y</t>
        </is>
      </c>
      <c r="F233" t="inlineStr">
        <is>
          <t>Y</t>
        </is>
      </c>
      <c r="G233" t="inlineStr">
        <is>
          <t>N</t>
        </is>
      </c>
    </row>
    <row r="234">
      <c r="A234" t="inlineStr">
        <is>
          <t>1052-NC-4098</t>
        </is>
      </c>
      <c r="B234" t="inlineStr">
        <is>
          <t>Elda Gravemark</t>
        </is>
      </c>
      <c r="C234" t="inlineStr">
        <is>
          <t>Y</t>
        </is>
      </c>
      <c r="D234" t="inlineStr">
        <is>
          <t>Y</t>
        </is>
      </c>
      <c r="E234" t="inlineStr">
        <is>
          <t>N</t>
        </is>
      </c>
      <c r="F234" t="inlineStr">
        <is>
          <t>Y</t>
        </is>
      </c>
      <c r="G234" t="inlineStr">
        <is>
          <t>N</t>
        </is>
      </c>
    </row>
    <row r="235">
      <c r="A235" t="inlineStr">
        <is>
          <t>1052-NC-2198</t>
        </is>
      </c>
      <c r="B235" t="inlineStr">
        <is>
          <t>Corviel Gravethorn</t>
        </is>
      </c>
      <c r="C235" t="inlineStr">
        <is>
          <t>Y</t>
        </is>
      </c>
      <c r="D235" t="inlineStr">
        <is>
          <t>Y</t>
        </is>
      </c>
      <c r="E235" t="inlineStr">
        <is>
          <t>Y</t>
        </is>
      </c>
      <c r="F235" t="inlineStr">
        <is>
          <t>N</t>
        </is>
      </c>
      <c r="G235" t="inlineStr">
        <is>
          <t>N</t>
        </is>
      </c>
    </row>
    <row r="236">
      <c r="A236" t="inlineStr">
        <is>
          <t>1052-NC-4021</t>
        </is>
      </c>
      <c r="B236" t="inlineStr">
        <is>
          <t>Emroth Greenquill</t>
        </is>
      </c>
      <c r="C236" t="inlineStr">
        <is>
          <t>Y</t>
        </is>
      </c>
      <c r="D236" t="inlineStr">
        <is>
          <t>N</t>
        </is>
      </c>
      <c r="E236" t="inlineStr">
        <is>
          <t>N</t>
        </is>
      </c>
      <c r="F236" t="inlineStr">
        <is>
          <t>Y</t>
        </is>
      </c>
      <c r="G236" t="inlineStr">
        <is>
          <t>N</t>
        </is>
      </c>
    </row>
    <row r="237">
      <c r="A237" t="inlineStr">
        <is>
          <t>1052-NC-4955</t>
        </is>
      </c>
      <c r="B237" t="inlineStr">
        <is>
          <t>Kimmil Grindsoul</t>
        </is>
      </c>
      <c r="C237" t="inlineStr">
        <is>
          <t>Y</t>
        </is>
      </c>
      <c r="D237" t="inlineStr">
        <is>
          <t>Y</t>
        </is>
      </c>
      <c r="E237" t="inlineStr">
        <is>
          <t>Y</t>
        </is>
      </c>
      <c r="F237" t="inlineStr">
        <is>
          <t>Y</t>
        </is>
      </c>
      <c r="G237" t="inlineStr">
        <is>
          <t>Y</t>
        </is>
      </c>
    </row>
    <row r="238">
      <c r="A238" t="inlineStr">
        <is>
          <t>1052-NC-0876</t>
        </is>
      </c>
      <c r="B238" t="inlineStr">
        <is>
          <t>Grisel Hardfall</t>
        </is>
      </c>
      <c r="C238" t="inlineStr">
        <is>
          <t>Y</t>
        </is>
      </c>
      <c r="D238" t="inlineStr">
        <is>
          <t>Y</t>
        </is>
      </c>
      <c r="E238" t="inlineStr">
        <is>
          <t>Y</t>
        </is>
      </c>
      <c r="F238" t="inlineStr">
        <is>
          <t>Y</t>
        </is>
      </c>
      <c r="G238" t="inlineStr">
        <is>
          <t>Y</t>
        </is>
      </c>
    </row>
    <row r="239">
      <c r="A239" t="inlineStr">
        <is>
          <t>1052-NC-0123</t>
        </is>
      </c>
      <c r="B239" t="inlineStr">
        <is>
          <t>Jarn Hardfall</t>
        </is>
      </c>
      <c r="C239" t="inlineStr">
        <is>
          <t>Y</t>
        </is>
      </c>
      <c r="D239" t="inlineStr">
        <is>
          <t>Y</t>
        </is>
      </c>
      <c r="E239" t="inlineStr">
        <is>
          <t>Y</t>
        </is>
      </c>
      <c r="F239" t="inlineStr">
        <is>
          <t>Y</t>
        </is>
      </c>
      <c r="G239" t="inlineStr">
        <is>
          <t>Y</t>
        </is>
      </c>
    </row>
    <row r="240">
      <c r="A240" t="inlineStr">
        <is>
          <t>1052-NC-6168</t>
        </is>
      </c>
      <c r="B240" t="inlineStr">
        <is>
          <t>Krissa Hardfall</t>
        </is>
      </c>
      <c r="C240" t="inlineStr">
        <is>
          <t>N</t>
        </is>
      </c>
      <c r="D240" t="inlineStr">
        <is>
          <t>Y</t>
        </is>
      </c>
      <c r="E240" t="inlineStr">
        <is>
          <t>Y</t>
        </is>
      </c>
      <c r="F240" t="inlineStr">
        <is>
          <t>Y</t>
        </is>
      </c>
      <c r="G240" t="inlineStr">
        <is>
          <t>N</t>
        </is>
      </c>
    </row>
    <row r="241">
      <c r="A241" t="inlineStr">
        <is>
          <t>1052-NC-1936</t>
        </is>
      </c>
      <c r="B241" t="inlineStr">
        <is>
          <t>Bromdir Hearthstone</t>
        </is>
      </c>
      <c r="C241" t="inlineStr">
        <is>
          <t>Y</t>
        </is>
      </c>
      <c r="D241" t="inlineStr">
        <is>
          <t>Y</t>
        </is>
      </c>
      <c r="E241" t="inlineStr">
        <is>
          <t>Y</t>
        </is>
      </c>
      <c r="F241" t="inlineStr">
        <is>
          <t>Y</t>
        </is>
      </c>
      <c r="G241" t="inlineStr">
        <is>
          <t>Y</t>
        </is>
      </c>
    </row>
    <row r="242">
      <c r="A242" t="inlineStr">
        <is>
          <t>1052-NC-0998</t>
        </is>
      </c>
      <c r="B242" t="inlineStr">
        <is>
          <t>Emrin Homehewer</t>
        </is>
      </c>
      <c r="C242" t="inlineStr">
        <is>
          <t>Y</t>
        </is>
      </c>
      <c r="D242" t="inlineStr">
        <is>
          <t>Y</t>
        </is>
      </c>
      <c r="E242" t="inlineStr">
        <is>
          <t>N</t>
        </is>
      </c>
      <c r="F242" t="inlineStr">
        <is>
          <t>N</t>
        </is>
      </c>
      <c r="G242" t="inlineStr">
        <is>
          <t>N</t>
        </is>
      </c>
    </row>
    <row r="243">
      <c r="A243" t="inlineStr">
        <is>
          <t>1052-NC-3224</t>
        </is>
      </c>
      <c r="B243" t="inlineStr">
        <is>
          <t>Belga Ironcoil</t>
        </is>
      </c>
      <c r="C243" t="inlineStr">
        <is>
          <t>Y</t>
        </is>
      </c>
      <c r="D243" t="inlineStr">
        <is>
          <t>Y</t>
        </is>
      </c>
      <c r="E243" t="inlineStr">
        <is>
          <t>N</t>
        </is>
      </c>
      <c r="F243" t="inlineStr">
        <is>
          <t>N</t>
        </is>
      </c>
      <c r="G243" t="inlineStr">
        <is>
          <t>N</t>
        </is>
      </c>
    </row>
    <row r="244">
      <c r="A244" t="inlineStr">
        <is>
          <t>1052-NC-1995</t>
        </is>
      </c>
      <c r="B244" t="inlineStr">
        <is>
          <t>Korrik Ironloop</t>
        </is>
      </c>
      <c r="C244" t="inlineStr">
        <is>
          <t>Y</t>
        </is>
      </c>
      <c r="D244" t="inlineStr">
        <is>
          <t>Y</t>
        </is>
      </c>
      <c r="E244" t="inlineStr">
        <is>
          <t>Y</t>
        </is>
      </c>
      <c r="F244" t="inlineStr">
        <is>
          <t>Y</t>
        </is>
      </c>
      <c r="G244" t="inlineStr">
        <is>
          <t>Y</t>
        </is>
      </c>
    </row>
    <row r="245">
      <c r="A245" t="inlineStr">
        <is>
          <t>1052-NC-2697</t>
        </is>
      </c>
      <c r="B245" t="inlineStr">
        <is>
          <t>Agda Ironspire</t>
        </is>
      </c>
      <c r="C245" t="inlineStr">
        <is>
          <t>Y</t>
        </is>
      </c>
      <c r="D245" t="inlineStr">
        <is>
          <t>Y</t>
        </is>
      </c>
      <c r="E245" t="inlineStr">
        <is>
          <t>N</t>
        </is>
      </c>
      <c r="F245" t="inlineStr">
        <is>
          <t>N</t>
        </is>
      </c>
      <c r="G245" t="inlineStr">
        <is>
          <t>N</t>
        </is>
      </c>
    </row>
    <row r="246">
      <c r="A246" t="inlineStr">
        <is>
          <t>1052-NC-0043</t>
        </is>
      </c>
      <c r="B246" t="inlineStr">
        <is>
          <t>Hrolf Ironspire</t>
        </is>
      </c>
      <c r="C246" t="inlineStr">
        <is>
          <t>N</t>
        </is>
      </c>
      <c r="D246" t="inlineStr">
        <is>
          <t>Y</t>
        </is>
      </c>
      <c r="E246" t="inlineStr">
        <is>
          <t>Y</t>
        </is>
      </c>
      <c r="F246" t="inlineStr">
        <is>
          <t>Y</t>
        </is>
      </c>
      <c r="G246" t="inlineStr">
        <is>
          <t>N</t>
        </is>
      </c>
    </row>
    <row r="247">
      <c r="A247" t="inlineStr">
        <is>
          <t>1052-NC-3883</t>
        </is>
      </c>
      <c r="B247" t="inlineStr">
        <is>
          <t>Lior Kindgrip</t>
        </is>
      </c>
      <c r="C247" t="inlineStr">
        <is>
          <t>Y</t>
        </is>
      </c>
      <c r="D247" t="inlineStr">
        <is>
          <t>Y</t>
        </is>
      </c>
      <c r="E247" t="inlineStr">
        <is>
          <t>Y</t>
        </is>
      </c>
      <c r="F247" t="inlineStr">
        <is>
          <t>Y</t>
        </is>
      </c>
      <c r="G247" t="inlineStr">
        <is>
          <t>Y</t>
        </is>
      </c>
    </row>
    <row r="248">
      <c r="A248" t="inlineStr">
        <is>
          <t>1052-NC-7351</t>
        </is>
      </c>
      <c r="B248" t="inlineStr">
        <is>
          <t>Nahlor Lanternwake</t>
        </is>
      </c>
      <c r="C248" t="inlineStr">
        <is>
          <t>Y</t>
        </is>
      </c>
      <c r="D248" t="inlineStr">
        <is>
          <t>Y</t>
        </is>
      </c>
      <c r="E248" t="inlineStr">
        <is>
          <t>Y</t>
        </is>
      </c>
      <c r="F248" t="inlineStr">
        <is>
          <t>Y</t>
        </is>
      </c>
      <c r="G248" t="inlineStr">
        <is>
          <t>Y</t>
        </is>
      </c>
    </row>
    <row r="249">
      <c r="A249" t="inlineStr">
        <is>
          <t>1052-NC-4127</t>
        </is>
      </c>
      <c r="B249" t="inlineStr">
        <is>
          <t>Virella Linejudge</t>
        </is>
      </c>
      <c r="C249" t="inlineStr">
        <is>
          <t>Y</t>
        </is>
      </c>
      <c r="D249" t="inlineStr">
        <is>
          <t>Y</t>
        </is>
      </c>
      <c r="E249" t="inlineStr">
        <is>
          <t>Y</t>
        </is>
      </c>
      <c r="F249" t="inlineStr">
        <is>
          <t>Y</t>
        </is>
      </c>
      <c r="G249" t="inlineStr">
        <is>
          <t>Y</t>
        </is>
      </c>
    </row>
    <row r="250">
      <c r="A250" t="inlineStr">
        <is>
          <t>1052-NC-3434</t>
        </is>
      </c>
      <c r="B250" t="inlineStr">
        <is>
          <t>Garril Loambinder</t>
        </is>
      </c>
      <c r="C250" t="inlineStr">
        <is>
          <t>Y</t>
        </is>
      </c>
      <c r="D250" t="inlineStr">
        <is>
          <t>Y</t>
        </is>
      </c>
      <c r="E250" t="inlineStr">
        <is>
          <t>Y</t>
        </is>
      </c>
      <c r="F250" t="inlineStr">
        <is>
          <t>Y</t>
        </is>
      </c>
      <c r="G250" t="inlineStr">
        <is>
          <t>Y</t>
        </is>
      </c>
    </row>
    <row r="251">
      <c r="A251" t="inlineStr">
        <is>
          <t>1052-NC-3864</t>
        </is>
      </c>
      <c r="B251" t="inlineStr">
        <is>
          <t>Thareon Lumebastion</t>
        </is>
      </c>
      <c r="C251" t="inlineStr">
        <is>
          <t>Y</t>
        </is>
      </c>
      <c r="D251" t="inlineStr">
        <is>
          <t>Y</t>
        </is>
      </c>
      <c r="E251" t="inlineStr">
        <is>
          <t>Y</t>
        </is>
      </c>
      <c r="F251" t="inlineStr">
        <is>
          <t>Y</t>
        </is>
      </c>
      <c r="G251" t="inlineStr">
        <is>
          <t>Y</t>
        </is>
      </c>
    </row>
    <row r="252">
      <c r="A252" t="inlineStr">
        <is>
          <t>1052-NC-3552</t>
        </is>
      </c>
      <c r="B252" t="inlineStr">
        <is>
          <t>Toravel Lumebastion</t>
        </is>
      </c>
      <c r="C252" t="inlineStr">
        <is>
          <t>Y</t>
        </is>
      </c>
      <c r="D252" t="inlineStr">
        <is>
          <t>Y</t>
        </is>
      </c>
      <c r="E252" t="inlineStr">
        <is>
          <t>Y</t>
        </is>
      </c>
      <c r="F252" t="inlineStr">
        <is>
          <t>Y</t>
        </is>
      </c>
      <c r="G252" t="inlineStr">
        <is>
          <t>Y</t>
        </is>
      </c>
    </row>
    <row r="253">
      <c r="A253" t="inlineStr">
        <is>
          <t>1052-NC-2555</t>
        </is>
      </c>
      <c r="B253" t="inlineStr">
        <is>
          <t>Aelrin Lumisigil</t>
        </is>
      </c>
      <c r="C253" t="inlineStr">
        <is>
          <t>Y</t>
        </is>
      </c>
      <c r="D253" t="inlineStr">
        <is>
          <t>N</t>
        </is>
      </c>
      <c r="E253" t="inlineStr">
        <is>
          <t>Y</t>
        </is>
      </c>
      <c r="F253" t="inlineStr">
        <is>
          <t>Y</t>
        </is>
      </c>
      <c r="G253" t="inlineStr">
        <is>
          <t>N</t>
        </is>
      </c>
    </row>
    <row r="254">
      <c r="A254" t="inlineStr">
        <is>
          <t>1052-NC-3010</t>
        </is>
      </c>
      <c r="B254" t="inlineStr">
        <is>
          <t>Sorell Mindshade</t>
        </is>
      </c>
      <c r="C254" t="inlineStr">
        <is>
          <t>Y</t>
        </is>
      </c>
      <c r="D254" t="inlineStr">
        <is>
          <t>Y</t>
        </is>
      </c>
      <c r="E254" t="inlineStr">
        <is>
          <t>Y</t>
        </is>
      </c>
      <c r="F254" t="inlineStr">
        <is>
          <t>Y</t>
        </is>
      </c>
      <c r="G254" t="inlineStr">
        <is>
          <t>Y</t>
        </is>
      </c>
    </row>
    <row r="255">
      <c r="A255" t="inlineStr">
        <is>
          <t>1052-NC-1617</t>
        </is>
      </c>
      <c r="B255" t="inlineStr">
        <is>
          <t>Elbin Minglebraid</t>
        </is>
      </c>
      <c r="C255" t="inlineStr">
        <is>
          <t>Y</t>
        </is>
      </c>
      <c r="D255" t="inlineStr">
        <is>
          <t>N</t>
        </is>
      </c>
      <c r="E255" t="inlineStr">
        <is>
          <t>Y</t>
        </is>
      </c>
      <c r="F255" t="inlineStr">
        <is>
          <t>Y</t>
        </is>
      </c>
      <c r="G255" t="inlineStr">
        <is>
          <t>N</t>
        </is>
      </c>
    </row>
    <row r="256">
      <c r="A256" t="inlineStr">
        <is>
          <t>1052-NC-4165</t>
        </is>
      </c>
      <c r="B256" t="inlineStr">
        <is>
          <t>Noria Mosshearth</t>
        </is>
      </c>
      <c r="C256" t="inlineStr">
        <is>
          <t>N</t>
        </is>
      </c>
      <c r="D256" t="inlineStr">
        <is>
          <t>N</t>
        </is>
      </c>
      <c r="E256" t="inlineStr">
        <is>
          <t>Y</t>
        </is>
      </c>
      <c r="F256" t="inlineStr">
        <is>
          <t>Y</t>
        </is>
      </c>
      <c r="G256" t="inlineStr">
        <is>
          <t>N</t>
        </is>
      </c>
    </row>
    <row r="257">
      <c r="A257" t="inlineStr">
        <is>
          <t>1052-NC-1978</t>
        </is>
      </c>
      <c r="B257" t="inlineStr">
        <is>
          <t>Aiven Nightfern</t>
        </is>
      </c>
      <c r="C257" t="inlineStr">
        <is>
          <t>N</t>
        </is>
      </c>
      <c r="D257" t="inlineStr">
        <is>
          <t>N</t>
        </is>
      </c>
      <c r="E257" t="inlineStr">
        <is>
          <t>Y</t>
        </is>
      </c>
      <c r="F257" t="inlineStr">
        <is>
          <t>Y</t>
        </is>
      </c>
      <c r="G257" t="inlineStr">
        <is>
          <t>N</t>
        </is>
      </c>
    </row>
    <row r="258">
      <c r="A258" t="inlineStr">
        <is>
          <t>1052-NC-1630</t>
        </is>
      </c>
      <c r="B258" t="inlineStr">
        <is>
          <t>Feyra Nightfern</t>
        </is>
      </c>
      <c r="C258" t="inlineStr">
        <is>
          <t>Y</t>
        </is>
      </c>
      <c r="D258" t="inlineStr">
        <is>
          <t>Y</t>
        </is>
      </c>
      <c r="E258" t="inlineStr">
        <is>
          <t>Y</t>
        </is>
      </c>
      <c r="F258" t="inlineStr">
        <is>
          <t>N</t>
        </is>
      </c>
      <c r="G258" t="inlineStr">
        <is>
          <t>N</t>
        </is>
      </c>
    </row>
    <row r="259">
      <c r="A259" t="inlineStr">
        <is>
          <t>1052-NC-1365</t>
        </is>
      </c>
      <c r="B259" t="inlineStr">
        <is>
          <t>Liora Nightfern</t>
        </is>
      </c>
      <c r="C259" t="inlineStr">
        <is>
          <t>N</t>
        </is>
      </c>
      <c r="D259" t="inlineStr">
        <is>
          <t>Y</t>
        </is>
      </c>
      <c r="E259" t="inlineStr">
        <is>
          <t>N</t>
        </is>
      </c>
      <c r="F259" t="inlineStr">
        <is>
          <t>N</t>
        </is>
      </c>
      <c r="G259" t="inlineStr">
        <is>
          <t>N</t>
        </is>
      </c>
    </row>
    <row r="260">
      <c r="A260" t="inlineStr">
        <is>
          <t>1052-NC-0014</t>
        </is>
      </c>
      <c r="B260" t="inlineStr">
        <is>
          <t>Telsa Nightmantle</t>
        </is>
      </c>
      <c r="C260" t="inlineStr">
        <is>
          <t>Y</t>
        </is>
      </c>
      <c r="D260" t="inlineStr">
        <is>
          <t>Y</t>
        </is>
      </c>
      <c r="E260" t="inlineStr">
        <is>
          <t>Y</t>
        </is>
      </c>
      <c r="F260" t="inlineStr">
        <is>
          <t>Y</t>
        </is>
      </c>
      <c r="G260" t="inlineStr">
        <is>
          <t>Y</t>
        </is>
      </c>
    </row>
    <row r="261">
      <c r="A261" t="inlineStr">
        <is>
          <t>1052-NC-2933</t>
        </is>
      </c>
      <c r="B261" t="inlineStr">
        <is>
          <t>Dremel Notegrip</t>
        </is>
      </c>
      <c r="C261" t="inlineStr">
        <is>
          <t>Y</t>
        </is>
      </c>
      <c r="D261" t="inlineStr">
        <is>
          <t>N</t>
        </is>
      </c>
      <c r="E261" t="inlineStr">
        <is>
          <t>Y</t>
        </is>
      </c>
      <c r="F261" t="inlineStr">
        <is>
          <t>Y</t>
        </is>
      </c>
      <c r="G261" t="inlineStr">
        <is>
          <t>N</t>
        </is>
      </c>
    </row>
    <row r="262">
      <c r="A262" t="inlineStr">
        <is>
          <t>1052-NC-3966</t>
        </is>
      </c>
      <c r="B262" t="inlineStr">
        <is>
          <t>Daevor Palecrown</t>
        </is>
      </c>
      <c r="C262" t="inlineStr">
        <is>
          <t>N</t>
        </is>
      </c>
      <c r="D262" t="inlineStr">
        <is>
          <t>Y</t>
        </is>
      </c>
      <c r="E262" t="inlineStr">
        <is>
          <t>N</t>
        </is>
      </c>
      <c r="F262" t="inlineStr">
        <is>
          <t>Y</t>
        </is>
      </c>
      <c r="G262" t="inlineStr">
        <is>
          <t>N</t>
        </is>
      </c>
    </row>
    <row r="263">
      <c r="A263" t="inlineStr">
        <is>
          <t>1052-NC-1090</t>
        </is>
      </c>
      <c r="B263" t="inlineStr">
        <is>
          <t>Torvik Pencildraw</t>
        </is>
      </c>
      <c r="C263" t="inlineStr">
        <is>
          <t>Y</t>
        </is>
      </c>
      <c r="D263" t="inlineStr">
        <is>
          <t>Y</t>
        </is>
      </c>
      <c r="E263" t="inlineStr">
        <is>
          <t>N</t>
        </is>
      </c>
      <c r="F263" t="inlineStr">
        <is>
          <t>Y</t>
        </is>
      </c>
      <c r="G263" t="inlineStr">
        <is>
          <t>N</t>
        </is>
      </c>
    </row>
    <row r="264">
      <c r="A264" t="inlineStr">
        <is>
          <t>1052-NC-3762</t>
        </is>
      </c>
      <c r="B264" t="inlineStr">
        <is>
          <t>Rorik Pitgrub</t>
        </is>
      </c>
      <c r="C264" t="inlineStr">
        <is>
          <t>N</t>
        </is>
      </c>
      <c r="D264" t="inlineStr">
        <is>
          <t>Y</t>
        </is>
      </c>
      <c r="E264" t="inlineStr">
        <is>
          <t>Y</t>
        </is>
      </c>
      <c r="F264" t="inlineStr">
        <is>
          <t>Y</t>
        </is>
      </c>
      <c r="G264" t="inlineStr">
        <is>
          <t>N</t>
        </is>
      </c>
    </row>
    <row r="265">
      <c r="A265" t="inlineStr">
        <is>
          <t>1052-NC-2545</t>
        </is>
      </c>
      <c r="B265" t="inlineStr">
        <is>
          <t>Ysira Quietbark</t>
        </is>
      </c>
      <c r="C265" t="inlineStr">
        <is>
          <t>N</t>
        </is>
      </c>
      <c r="D265" t="inlineStr">
        <is>
          <t>Y</t>
        </is>
      </c>
      <c r="E265" t="inlineStr">
        <is>
          <t>Y</t>
        </is>
      </c>
      <c r="F265" t="inlineStr">
        <is>
          <t>Y</t>
        </is>
      </c>
      <c r="G265" t="inlineStr">
        <is>
          <t>N</t>
        </is>
      </c>
    </row>
    <row r="266">
      <c r="A266" t="inlineStr">
        <is>
          <t>1052-NC-1646</t>
        </is>
      </c>
      <c r="B266" t="inlineStr">
        <is>
          <t>Thera Rockmantle</t>
        </is>
      </c>
      <c r="C266" t="inlineStr">
        <is>
          <t>Y</t>
        </is>
      </c>
      <c r="D266" t="inlineStr">
        <is>
          <t>Y</t>
        </is>
      </c>
      <c r="E266" t="inlineStr">
        <is>
          <t>Y</t>
        </is>
      </c>
      <c r="F266" t="inlineStr">
        <is>
          <t>Y</t>
        </is>
      </c>
      <c r="G266" t="inlineStr">
        <is>
          <t>Y</t>
        </is>
      </c>
    </row>
    <row r="267">
      <c r="A267" t="inlineStr">
        <is>
          <t>1052-NC-4634</t>
        </is>
      </c>
      <c r="B267" t="inlineStr">
        <is>
          <t>Jast Rubbletoe</t>
        </is>
      </c>
      <c r="C267" t="inlineStr">
        <is>
          <t>Y</t>
        </is>
      </c>
      <c r="D267" t="inlineStr">
        <is>
          <t>Y</t>
        </is>
      </c>
      <c r="E267" t="inlineStr">
        <is>
          <t>Y</t>
        </is>
      </c>
      <c r="F267" t="inlineStr">
        <is>
          <t>N</t>
        </is>
      </c>
      <c r="G267" t="inlineStr">
        <is>
          <t>N</t>
        </is>
      </c>
    </row>
    <row r="268">
      <c r="A268" t="inlineStr">
        <is>
          <t>1052-NC-0095</t>
        </is>
      </c>
      <c r="B268" t="inlineStr">
        <is>
          <t>Jostin Sandfellow</t>
        </is>
      </c>
      <c r="C268" t="inlineStr">
        <is>
          <t>Y</t>
        </is>
      </c>
      <c r="D268" t="inlineStr">
        <is>
          <t>N</t>
        </is>
      </c>
      <c r="E268" t="inlineStr">
        <is>
          <t>Y</t>
        </is>
      </c>
      <c r="F268" t="inlineStr">
        <is>
          <t>Y</t>
        </is>
      </c>
      <c r="G268" t="inlineStr">
        <is>
          <t>N</t>
        </is>
      </c>
    </row>
    <row r="269">
      <c r="A269" t="inlineStr">
        <is>
          <t>1052-NC-1530</t>
        </is>
      </c>
      <c r="B269" t="inlineStr">
        <is>
          <t>Nira Scalejoint</t>
        </is>
      </c>
      <c r="C269" t="inlineStr">
        <is>
          <t>Y</t>
        </is>
      </c>
      <c r="D269" t="inlineStr">
        <is>
          <t>Y</t>
        </is>
      </c>
      <c r="E269" t="inlineStr">
        <is>
          <t>Y</t>
        </is>
      </c>
      <c r="F269" t="inlineStr">
        <is>
          <t>Y</t>
        </is>
      </c>
      <c r="G269" t="inlineStr">
        <is>
          <t>Y</t>
        </is>
      </c>
    </row>
    <row r="270">
      <c r="A270" t="inlineStr">
        <is>
          <t>1052-NC-4859</t>
        </is>
      </c>
      <c r="B270" t="inlineStr">
        <is>
          <t>Idria Scrivenstone</t>
        </is>
      </c>
      <c r="C270" t="inlineStr">
        <is>
          <t>Y</t>
        </is>
      </c>
      <c r="D270" t="inlineStr">
        <is>
          <t>N</t>
        </is>
      </c>
      <c r="E270" t="inlineStr">
        <is>
          <t>Y</t>
        </is>
      </c>
      <c r="F270" t="inlineStr">
        <is>
          <t>N</t>
        </is>
      </c>
      <c r="G270" t="inlineStr">
        <is>
          <t>N</t>
        </is>
      </c>
    </row>
    <row r="271">
      <c r="A271" t="inlineStr">
        <is>
          <t>1052-NC-4782</t>
        </is>
      </c>
      <c r="B271" t="inlineStr">
        <is>
          <t>Ferion Scrollwarden</t>
        </is>
      </c>
      <c r="C271" t="inlineStr">
        <is>
          <t>Y</t>
        </is>
      </c>
      <c r="D271" t="inlineStr">
        <is>
          <t>Y</t>
        </is>
      </c>
      <c r="E271" t="inlineStr">
        <is>
          <t>Y</t>
        </is>
      </c>
      <c r="F271" t="inlineStr">
        <is>
          <t>N</t>
        </is>
      </c>
      <c r="G271" t="inlineStr">
        <is>
          <t>N</t>
        </is>
      </c>
    </row>
    <row r="272">
      <c r="A272" t="inlineStr">
        <is>
          <t>1052-NC-1850</t>
        </is>
      </c>
      <c r="B272" t="inlineStr">
        <is>
          <t>Vessa Sealnotch</t>
        </is>
      </c>
      <c r="C272" t="inlineStr">
        <is>
          <t>Y</t>
        </is>
      </c>
      <c r="D272" t="inlineStr">
        <is>
          <t>Y</t>
        </is>
      </c>
      <c r="E272" t="inlineStr">
        <is>
          <t>N</t>
        </is>
      </c>
      <c r="F272" t="inlineStr">
        <is>
          <t>Y</t>
        </is>
      </c>
      <c r="G272" t="inlineStr">
        <is>
          <t>N</t>
        </is>
      </c>
    </row>
    <row r="273">
      <c r="A273" t="inlineStr">
        <is>
          <t>1052-NC-3634</t>
        </is>
      </c>
      <c r="B273" t="inlineStr">
        <is>
          <t>Nyela Shellmantle</t>
        </is>
      </c>
      <c r="C273" t="inlineStr">
        <is>
          <t>Y</t>
        </is>
      </c>
      <c r="D273" t="inlineStr">
        <is>
          <t>N</t>
        </is>
      </c>
      <c r="E273" t="inlineStr">
        <is>
          <t>N</t>
        </is>
      </c>
      <c r="F273" t="inlineStr">
        <is>
          <t>Y</t>
        </is>
      </c>
      <c r="G273" t="inlineStr">
        <is>
          <t>N</t>
        </is>
      </c>
    </row>
    <row r="274">
      <c r="A274" t="inlineStr">
        <is>
          <t>1052-NC-0511</t>
        </is>
      </c>
      <c r="B274" t="inlineStr">
        <is>
          <t>Alin Shygravel</t>
        </is>
      </c>
      <c r="C274" t="inlineStr">
        <is>
          <t>Y</t>
        </is>
      </c>
      <c r="D274" t="inlineStr">
        <is>
          <t>Y</t>
        </is>
      </c>
      <c r="E274" t="inlineStr">
        <is>
          <t>Y</t>
        </is>
      </c>
      <c r="F274" t="inlineStr">
        <is>
          <t>Y</t>
        </is>
      </c>
      <c r="G274" t="inlineStr">
        <is>
          <t>Y</t>
        </is>
      </c>
    </row>
    <row r="275">
      <c r="A275" t="inlineStr">
        <is>
          <t>1052-NC-0892</t>
        </is>
      </c>
      <c r="B275" t="inlineStr">
        <is>
          <t>Orna Smeltlash</t>
        </is>
      </c>
      <c r="C275" t="inlineStr">
        <is>
          <t>Y</t>
        </is>
      </c>
      <c r="D275" t="inlineStr">
        <is>
          <t>Y</t>
        </is>
      </c>
      <c r="E275" t="inlineStr">
        <is>
          <t>N</t>
        </is>
      </c>
      <c r="F275" t="inlineStr">
        <is>
          <t>Y</t>
        </is>
      </c>
      <c r="G275" t="inlineStr">
        <is>
          <t>N</t>
        </is>
      </c>
    </row>
    <row r="276">
      <c r="A276" t="inlineStr">
        <is>
          <t>1052-NC-0076</t>
        </is>
      </c>
      <c r="B276" t="inlineStr">
        <is>
          <t>Alira Songroot</t>
        </is>
      </c>
      <c r="C276" t="inlineStr">
        <is>
          <t>Y</t>
        </is>
      </c>
      <c r="D276" t="inlineStr">
        <is>
          <t>Y</t>
        </is>
      </c>
      <c r="E276" t="inlineStr">
        <is>
          <t>Y</t>
        </is>
      </c>
      <c r="F276" t="inlineStr">
        <is>
          <t>N</t>
        </is>
      </c>
      <c r="G276" t="inlineStr">
        <is>
          <t>N</t>
        </is>
      </c>
    </row>
    <row r="277">
      <c r="A277" t="inlineStr">
        <is>
          <t>1052-NC-1406</t>
        </is>
      </c>
      <c r="B277" t="inlineStr">
        <is>
          <t>Calo Spiralhex</t>
        </is>
      </c>
      <c r="C277" t="inlineStr">
        <is>
          <t>N</t>
        </is>
      </c>
      <c r="D277" t="inlineStr">
        <is>
          <t>N</t>
        </is>
      </c>
      <c r="E277" t="inlineStr">
        <is>
          <t>Y</t>
        </is>
      </c>
      <c r="F277" t="inlineStr">
        <is>
          <t>Y</t>
        </is>
      </c>
      <c r="G277" t="inlineStr">
        <is>
          <t>N</t>
        </is>
      </c>
    </row>
    <row r="278">
      <c r="A278" t="inlineStr">
        <is>
          <t>1052-NC-7364</t>
        </is>
      </c>
      <c r="B278" t="inlineStr">
        <is>
          <t>Thalen Starpetal</t>
        </is>
      </c>
      <c r="C278" t="inlineStr">
        <is>
          <t>Y</t>
        </is>
      </c>
      <c r="D278" t="inlineStr">
        <is>
          <t>N</t>
        </is>
      </c>
      <c r="E278" t="inlineStr">
        <is>
          <t>Y</t>
        </is>
      </c>
      <c r="F278" t="inlineStr">
        <is>
          <t>Y</t>
        </is>
      </c>
      <c r="G278" t="inlineStr">
        <is>
          <t>N</t>
        </is>
      </c>
    </row>
    <row r="279">
      <c r="A279" t="inlineStr">
        <is>
          <t>1052-NC-2733</t>
        </is>
      </c>
      <c r="B279" t="inlineStr">
        <is>
          <t>Jorel Steelmark</t>
        </is>
      </c>
      <c r="C279" t="inlineStr">
        <is>
          <t>Y</t>
        </is>
      </c>
      <c r="D279" t="inlineStr">
        <is>
          <t>Y</t>
        </is>
      </c>
      <c r="E279" t="inlineStr">
        <is>
          <t>Y</t>
        </is>
      </c>
      <c r="F279" t="inlineStr">
        <is>
          <t>Y</t>
        </is>
      </c>
      <c r="G279" t="inlineStr">
        <is>
          <t>Y</t>
        </is>
      </c>
    </row>
    <row r="280">
      <c r="A280" t="inlineStr">
        <is>
          <t>1052-NC-1298</t>
        </is>
      </c>
      <c r="B280" t="inlineStr">
        <is>
          <t>Bolrik Stonebar</t>
        </is>
      </c>
      <c r="C280" t="inlineStr">
        <is>
          <t>Y</t>
        </is>
      </c>
      <c r="D280" t="inlineStr">
        <is>
          <t>Y</t>
        </is>
      </c>
      <c r="E280" t="inlineStr">
        <is>
          <t>Y</t>
        </is>
      </c>
      <c r="F280" t="inlineStr">
        <is>
          <t>Y</t>
        </is>
      </c>
      <c r="G280" t="inlineStr">
        <is>
          <t>Y</t>
        </is>
      </c>
    </row>
    <row r="281">
      <c r="A281" t="inlineStr">
        <is>
          <t>1052-NC-3901</t>
        </is>
      </c>
      <c r="B281" t="inlineStr">
        <is>
          <t>Ludo Stonebroker</t>
        </is>
      </c>
      <c r="C281" t="inlineStr">
        <is>
          <t>Y</t>
        </is>
      </c>
      <c r="D281" t="inlineStr">
        <is>
          <t>Y</t>
        </is>
      </c>
      <c r="E281" t="inlineStr">
        <is>
          <t>Y</t>
        </is>
      </c>
      <c r="F281" t="inlineStr">
        <is>
          <t>Y</t>
        </is>
      </c>
      <c r="G281" t="inlineStr">
        <is>
          <t>Y</t>
        </is>
      </c>
    </row>
    <row r="282">
      <c r="A282" t="inlineStr">
        <is>
          <t>1052-NC-3547</t>
        </is>
      </c>
      <c r="B282" t="inlineStr">
        <is>
          <t>Norvik Stonehelm</t>
        </is>
      </c>
      <c r="C282" t="inlineStr">
        <is>
          <t>Y</t>
        </is>
      </c>
      <c r="D282" t="inlineStr">
        <is>
          <t>Y</t>
        </is>
      </c>
      <c r="E282" t="inlineStr">
        <is>
          <t>Y</t>
        </is>
      </c>
      <c r="F282" t="inlineStr">
        <is>
          <t>Y</t>
        </is>
      </c>
      <c r="G282" t="inlineStr">
        <is>
          <t>Y</t>
        </is>
      </c>
    </row>
    <row r="283">
      <c r="A283" t="inlineStr">
        <is>
          <t>1052-NC-3125</t>
        </is>
      </c>
      <c r="B283" t="inlineStr">
        <is>
          <t>Vilda Truelock</t>
        </is>
      </c>
      <c r="C283" t="inlineStr">
        <is>
          <t>Y</t>
        </is>
      </c>
      <c r="D283" t="inlineStr">
        <is>
          <t>Y</t>
        </is>
      </c>
      <c r="E283" t="inlineStr">
        <is>
          <t>Y</t>
        </is>
      </c>
      <c r="F283" t="inlineStr">
        <is>
          <t>Y</t>
        </is>
      </c>
      <c r="G283" t="inlineStr">
        <is>
          <t>Y</t>
        </is>
      </c>
    </row>
    <row r="284">
      <c r="A284" t="inlineStr">
        <is>
          <t>1052-NC-0608</t>
        </is>
      </c>
      <c r="B284" t="inlineStr">
        <is>
          <t>Thendrel Veilkeeper</t>
        </is>
      </c>
      <c r="C284" t="inlineStr">
        <is>
          <t>Y</t>
        </is>
      </c>
      <c r="D284" t="inlineStr">
        <is>
          <t>Y</t>
        </is>
      </c>
      <c r="E284" t="inlineStr">
        <is>
          <t>Y</t>
        </is>
      </c>
      <c r="F284" t="inlineStr">
        <is>
          <t>Y</t>
        </is>
      </c>
      <c r="G284" t="inlineStr">
        <is>
          <t>Y</t>
        </is>
      </c>
    </row>
    <row r="285">
      <c r="A285" t="inlineStr">
        <is>
          <t>1052-NC-1049</t>
        </is>
      </c>
      <c r="B285" t="inlineStr">
        <is>
          <t>Velra Veilwhisper</t>
        </is>
      </c>
      <c r="C285" t="inlineStr">
        <is>
          <t>Y</t>
        </is>
      </c>
      <c r="D285" t="inlineStr">
        <is>
          <t>Y</t>
        </is>
      </c>
      <c r="E285" t="inlineStr">
        <is>
          <t>Y</t>
        </is>
      </c>
      <c r="F285" t="inlineStr">
        <is>
          <t>N</t>
        </is>
      </c>
      <c r="G285" t="inlineStr">
        <is>
          <t>N</t>
        </is>
      </c>
    </row>
    <row r="286">
      <c r="A286" t="inlineStr">
        <is>
          <t>1052-NC-1753</t>
        </is>
      </c>
      <c r="B286" t="inlineStr">
        <is>
          <t>Aerthorn Vowroot</t>
        </is>
      </c>
      <c r="C286" t="inlineStr">
        <is>
          <t>Y</t>
        </is>
      </c>
      <c r="D286" t="inlineStr">
        <is>
          <t>N</t>
        </is>
      </c>
      <c r="E286" t="inlineStr">
        <is>
          <t>Y</t>
        </is>
      </c>
      <c r="F286" t="inlineStr">
        <is>
          <t>Y</t>
        </is>
      </c>
      <c r="G286" t="inlineStr">
        <is>
          <t>N</t>
        </is>
      </c>
    </row>
    <row r="287">
      <c r="A287" t="inlineStr">
        <is>
          <t>1052-NC-4973</t>
        </is>
      </c>
      <c r="B287" t="inlineStr">
        <is>
          <t>Eska Washcloak</t>
        </is>
      </c>
      <c r="C287" t="inlineStr">
        <is>
          <t>N</t>
        </is>
      </c>
      <c r="D287" t="inlineStr">
        <is>
          <t>Y</t>
        </is>
      </c>
      <c r="E287" t="inlineStr">
        <is>
          <t>Y</t>
        </is>
      </c>
      <c r="F287" t="inlineStr">
        <is>
          <t>N</t>
        </is>
      </c>
      <c r="G287" t="inlineStr">
        <is>
          <t>N</t>
        </is>
      </c>
    </row>
    <row r="288">
      <c r="A288" t="inlineStr">
        <is>
          <t>1052-NC-2141</t>
        </is>
      </c>
      <c r="B288" t="inlineStr">
        <is>
          <t>Jerren Windpoem</t>
        </is>
      </c>
      <c r="C288" t="inlineStr">
        <is>
          <t>Y</t>
        </is>
      </c>
      <c r="D288" t="inlineStr">
        <is>
          <t>N</t>
        </is>
      </c>
      <c r="E288" t="inlineStr">
        <is>
          <t>Y</t>
        </is>
      </c>
      <c r="F288" t="inlineStr">
        <is>
          <t>N</t>
        </is>
      </c>
      <c r="G288" t="inlineStr">
        <is>
          <t>N</t>
        </is>
      </c>
    </row>
    <row r="289">
      <c r="A289" t="inlineStr">
        <is>
          <t>1052-NC-1618</t>
        </is>
      </c>
      <c r="B289" t="inlineStr">
        <is>
          <t>Ithira Yewmantle</t>
        </is>
      </c>
      <c r="C289" t="inlineStr">
        <is>
          <t>N</t>
        </is>
      </c>
      <c r="D289" t="inlineStr">
        <is>
          <t>Y</t>
        </is>
      </c>
      <c r="E289" t="inlineStr">
        <is>
          <t>Y</t>
        </is>
      </c>
      <c r="F289" t="inlineStr">
        <is>
          <t>N</t>
        </is>
      </c>
      <c r="G289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D2" t="n">
        <v>1052</v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D4" t="n">
        <v>1050</v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lapsed</t>
        </is>
      </c>
      <c r="E6" t="inlineStr">
        <is>
          <t>prefers phone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Y</t>
        </is>
      </c>
      <c r="E8" t="inlineStr">
        <is>
          <t>prefers phone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Y</t>
        </is>
      </c>
      <c r="E9" t="inlineStr">
        <is>
          <t>new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lapsed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Y</t>
        </is>
      </c>
      <c r="D11" t="n">
        <v>1051</v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lapsed</t>
        </is>
      </c>
      <c r="D12" t="n">
        <v>1050</v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Y</t>
        </is>
      </c>
      <c r="D13" t="n">
        <v>1050</v>
      </c>
      <c r="E13" t="inlineStr">
        <is>
          <t>retiring Dec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Y</t>
        </is>
      </c>
      <c r="E14" t="inlineStr">
        <is>
          <t>retiring Dec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Y</t>
        </is>
      </c>
      <c r="D15" t="n">
        <v>1050</v>
      </c>
      <c r="E15" t="inlineStr">
        <is>
          <t>prefers phone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1050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Y</t>
        </is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Y</t>
        </is>
      </c>
      <c r="D18" t="n">
        <v>1052</v>
      </c>
      <c r="E18" t="inlineStr">
        <is>
          <t>prefers phone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Y</t>
        </is>
      </c>
      <c r="D19" t="n">
        <v>1052</v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Y</t>
        </is>
      </c>
      <c r="D20" t="n">
        <v>1050</v>
      </c>
      <c r="E20" t="inlineStr">
        <is>
          <t>new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lapsed</t>
        </is>
      </c>
      <c r="D21" t="n">
        <v>1050</v>
      </c>
      <c r="E21" t="inlineStr">
        <is>
          <t>retiring Dec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?</t>
        </is>
      </c>
      <c r="D22" t="n">
        <v>1051</v>
      </c>
      <c r="E22" t="inlineStr">
        <is>
          <t>new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Y</t>
        </is>
      </c>
      <c r="D23" t="n">
        <v>1052</v>
      </c>
      <c r="E23" t="inlineStr">
        <is>
          <t>new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1052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?</t>
        </is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Y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Y</t>
        </is>
      </c>
      <c r="D28" t="n">
        <v>1051</v>
      </c>
      <c r="E28" t="inlineStr">
        <is>
          <t>prefers phone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D29" t="n">
        <v>1051</v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Y</t>
        </is>
      </c>
      <c r="E30" t="inlineStr">
        <is>
          <t>prefers phone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lapsed</t>
        </is>
      </c>
      <c r="E31" t="inlineStr">
        <is>
          <t>retiring Dec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1052-NC-5769</t>
        </is>
      </c>
      <c r="B2" t="inlineStr">
        <is>
          <t>Brondel Quarryscribe</t>
        </is>
      </c>
      <c r="C2" t="inlineStr">
        <is>
          <t>Cragburrow Mine Surgery</t>
        </is>
      </c>
      <c r="D2" t="inlineStr">
        <is>
          <t>Y</t>
        </is>
      </c>
      <c r="E2" t="n">
        <v>60</v>
      </c>
      <c r="F2" t="inlineStr">
        <is>
          <t>N</t>
        </is>
      </c>
    </row>
    <row r="3">
      <c r="A3" t="inlineStr">
        <is>
          <t>1052-NC-8049</t>
        </is>
      </c>
      <c r="B3" t="inlineStr">
        <is>
          <t>Sela Edgefitter</t>
        </is>
      </c>
      <c r="C3" t="inlineStr">
        <is>
          <t>Palm Coast Ambulance Station</t>
        </is>
      </c>
      <c r="D3" t="inlineStr">
        <is>
          <t>Y</t>
        </is>
      </c>
      <c r="E3" t="n">
        <v>60</v>
      </c>
      <c r="F3" t="inlineStr">
        <is>
          <t>N</t>
        </is>
      </c>
    </row>
    <row r="4">
      <c r="A4" t="inlineStr">
        <is>
          <t>1052-NC-7755</t>
        </is>
      </c>
      <c r="B4" t="inlineStr">
        <is>
          <t>Alira Blazewind</t>
        </is>
      </c>
      <c r="C4" t="inlineStr">
        <is>
          <t>Cragburrow Mine Surgery</t>
        </is>
      </c>
      <c r="D4" t="inlineStr">
        <is>
          <t>N</t>
        </is>
      </c>
      <c r="E4" t="n">
        <v>60</v>
      </c>
      <c r="F4" t="inlineStr">
        <is>
          <t>N</t>
        </is>
      </c>
    </row>
    <row r="5">
      <c r="A5" t="inlineStr">
        <is>
          <t>1052-NC-8968</t>
        </is>
      </c>
      <c r="B5" t="inlineStr">
        <is>
          <t>Durnan Shardcloak</t>
        </is>
      </c>
      <c r="C5" t="inlineStr">
        <is>
          <t>Brinestep Coastal Clinic</t>
        </is>
      </c>
      <c r="D5" t="inlineStr">
        <is>
          <t>Y</t>
        </is>
      </c>
      <c r="E5" t="n">
        <v>85</v>
      </c>
      <c r="F5" t="inlineStr">
        <is>
          <t>N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Brinestep Coastal Clinic</t>
        </is>
      </c>
      <c r="D6" t="inlineStr">
        <is>
          <t>Y</t>
        </is>
      </c>
      <c r="E6" t="n">
        <v>120</v>
      </c>
      <c r="F6" t="inlineStr">
        <is>
          <t>N</t>
        </is>
      </c>
    </row>
    <row r="7">
      <c r="A7" t="inlineStr">
        <is>
          <t>1052-NC-5459</t>
        </is>
      </c>
      <c r="B7" t="inlineStr">
        <is>
          <t>Fenrik Ashenline</t>
        </is>
      </c>
      <c r="C7" t="inlineStr">
        <is>
          <t>Palm Coast Ambulance Station</t>
        </is>
      </c>
      <c r="D7" t="inlineStr">
        <is>
          <t>Y</t>
        </is>
      </c>
      <c r="E7" t="n">
        <v>85</v>
      </c>
      <c r="F7" t="inlineStr">
        <is>
          <t>N</t>
        </is>
      </c>
    </row>
    <row r="8">
      <c r="A8" t="inlineStr">
        <is>
          <t>1052-NC-5328</t>
        </is>
      </c>
      <c r="B8" t="inlineStr">
        <is>
          <t>Bolrik Deepgrit</t>
        </is>
      </c>
      <c r="C8" t="inlineStr">
        <is>
          <t>Cragburrow Mine Surgery</t>
        </is>
      </c>
      <c r="D8" t="inlineStr">
        <is>
          <t>N</t>
        </is>
      </c>
      <c r="E8" t="n">
        <v>120</v>
      </c>
      <c r="F8" t="inlineStr">
        <is>
          <t>Y</t>
        </is>
      </c>
    </row>
    <row r="9">
      <c r="A9" t="inlineStr">
        <is>
          <t>1052-NC-7854</t>
        </is>
      </c>
      <c r="B9" t="inlineStr">
        <is>
          <t>Halden Bridgeglen</t>
        </is>
      </c>
      <c r="C9" t="inlineStr">
        <is>
          <t>Cragburrow Mine Surgery</t>
        </is>
      </c>
      <c r="D9" t="inlineStr">
        <is>
          <t>Y</t>
        </is>
      </c>
      <c r="E9" t="n">
        <v>120</v>
      </c>
    </row>
    <row r="10">
      <c r="A10" t="inlineStr">
        <is>
          <t>1052-NC-6518</t>
        </is>
      </c>
      <c r="B10" t="inlineStr">
        <is>
          <t>Corviel Vowroot</t>
        </is>
      </c>
      <c r="C10" t="inlineStr">
        <is>
          <t>Palm Coast Ambulance Station</t>
        </is>
      </c>
      <c r="D10" t="inlineStr">
        <is>
          <t>Y</t>
        </is>
      </c>
      <c r="E10" t="n">
        <v>40</v>
      </c>
    </row>
    <row r="11">
      <c r="A11" t="inlineStr">
        <is>
          <t>1052-NC-6510</t>
        </is>
      </c>
      <c r="B11" t="inlineStr">
        <is>
          <t>Haskel Gridforge</t>
        </is>
      </c>
      <c r="C11" t="inlineStr">
        <is>
          <t>Cragburrow Mine Surgery</t>
        </is>
      </c>
      <c r="D11" t="inlineStr">
        <is>
          <t>Y</t>
        </is>
      </c>
      <c r="E11" t="n">
        <v>85</v>
      </c>
      <c r="F11" t="inlineStr">
        <is>
          <t>Y</t>
        </is>
      </c>
    </row>
    <row r="12">
      <c r="A12" t="inlineStr">
        <is>
          <t>1052-NC-7744</t>
        </is>
      </c>
      <c r="B12" t="inlineStr">
        <is>
          <t>Astri Bannerstone</t>
        </is>
      </c>
      <c r="C12" t="inlineStr">
        <is>
          <t>Palm Coast Ambulance Station</t>
        </is>
      </c>
      <c r="D12" t="inlineStr">
        <is>
          <t>N</t>
        </is>
      </c>
      <c r="E12" t="n">
        <v>40</v>
      </c>
      <c r="F12" t="inlineStr">
        <is>
          <t>Y</t>
        </is>
      </c>
    </row>
    <row r="13">
      <c r="A13" t="inlineStr">
        <is>
          <t>1052-NC-5422</t>
        </is>
      </c>
      <c r="B13" t="inlineStr">
        <is>
          <t>Agda Cragshield</t>
        </is>
      </c>
      <c r="C13" t="inlineStr">
        <is>
          <t>Cragburrow Mine Surgery</t>
        </is>
      </c>
      <c r="D13" t="inlineStr">
        <is>
          <t>N</t>
        </is>
      </c>
      <c r="E13" t="n">
        <v>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Jonel Bloomjoint</t>
        </is>
      </c>
      <c r="C2" t="inlineStr">
        <is>
          <t>Millbrook Community Mental Health Team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Nerra Edgefitter</t>
        </is>
      </c>
      <c r="C3" t="inlineStr">
        <is>
          <t>Cragburrow Mine Surgery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Mirani Palmshadow</t>
        </is>
      </c>
      <c r="C4" t="inlineStr">
        <is>
          <t>Rowanmere Hospice at Home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Halden Bridgeglen</t>
        </is>
      </c>
      <c r="C5" t="inlineStr">
        <is>
          <t>Palmstrand Maternity Unit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Bolrik Deepgrit</t>
        </is>
      </c>
      <c r="C6" t="inlineStr">
        <is>
          <t>Flintrock Urgent Care Centre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Caerel Memorybraid</t>
        </is>
      </c>
      <c r="C7" t="inlineStr">
        <is>
          <t>Malachite Forge First Aid Post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Wenni Glimmerlock</t>
        </is>
      </c>
      <c r="C8" t="inlineStr">
        <is>
          <t>Granite Ridge Prison Healthcare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Yana Kindgrip</t>
        </is>
      </c>
      <c r="C9" t="inlineStr">
        <is>
          <t>Oakhollow Village Practice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Durnan Shardcloak</t>
        </is>
      </c>
      <c r="C10" t="inlineStr">
        <is>
          <t>Palmstrand Maternity Unit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Enna Frostmantle</t>
        </is>
      </c>
      <c r="C2" t="inlineStr">
        <is>
          <t>01632 960908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01632 960371</t>
        </is>
      </c>
      <c r="D3" t="inlineStr">
        <is>
          <t>Brenik Ashbarrow</t>
        </is>
      </c>
      <c r="E3" t="n">
        <v>1051</v>
      </c>
    </row>
    <row r="4">
      <c r="A4" t="inlineStr">
        <is>
          <t>Deepmarrow Hospice</t>
        </is>
      </c>
      <c r="B4" t="inlineStr">
        <is>
          <t>Enna Frostmantle</t>
        </is>
      </c>
      <c r="C4" t="inlineStr">
        <is>
          <t>01632 960846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01632 960661</t>
        </is>
      </c>
      <c r="D5" t="inlineStr">
        <is>
          <t>Marra Foamveil</t>
        </is>
      </c>
      <c r="E5" t="n">
        <v>1050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01632 960638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Jessa Claydancer</t>
        </is>
      </c>
      <c r="C7" t="inlineStr">
        <is>
          <t>01632 960316</t>
        </is>
      </c>
      <c r="D7" t="inlineStr">
        <is>
          <t>Dr Lirien Ferntext</t>
        </is>
      </c>
      <c r="E7" t="inlineStr">
        <is>
          <t>?</t>
        </is>
      </c>
    </row>
    <row r="8">
      <c r="A8" t="inlineStr">
        <is>
          <t>Stonebridge Residential Care Home</t>
        </is>
      </c>
      <c r="B8" t="inlineStr">
        <is>
          <t>Enna Frostmantle</t>
        </is>
      </c>
      <c r="C8" t="inlineStr">
        <is>
          <t>01632 960608</t>
        </is>
      </c>
      <c r="D8" t="inlineStr">
        <is>
          <t>Matron Gilda Crestguard</t>
        </is>
      </c>
      <c r="E8" t="n">
        <v>1052</v>
      </c>
    </row>
    <row r="9">
      <c r="A9" t="inlineStr">
        <is>
          <t>Ashvale Community Nursing Team</t>
        </is>
      </c>
      <c r="B9" t="inlineStr">
        <is>
          <t>Jessa Claydancer</t>
        </is>
      </c>
      <c r="C9" t="inlineStr">
        <is>
          <t>01632 960771</t>
        </is>
      </c>
      <c r="D9" t="inlineStr">
        <is>
          <t>Vaela Kindlebloom</t>
        </is>
      </c>
      <c r="E9" t="n">
        <v>1052</v>
      </c>
    </row>
    <row r="10">
      <c r="A10" t="inlineStr">
        <is>
          <t>Greywater Vale Infirmary, Children's Ward</t>
        </is>
      </c>
      <c r="B10" t="inlineStr">
        <is>
          <t>Jessa Claydancer</t>
        </is>
      </c>
      <c r="C10" t="inlineStr">
        <is>
          <t>01632 960340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Bolrik Cragburrow</t>
        </is>
      </c>
      <c r="C11" t="inlineStr">
        <is>
          <t>01632 960662</t>
        </is>
      </c>
      <c r="D11" t="inlineStr">
        <is>
          <t>Caedros Pyrelatch</t>
        </is>
      </c>
      <c r="E11" t="n">
        <v>1050</v>
      </c>
    </row>
    <row r="12">
      <c r="A12" t="inlineStr">
        <is>
          <t>Riverside Rehabilitation Unit</t>
        </is>
      </c>
      <c r="B12" t="inlineStr">
        <is>
          <t>Enna Frostmantle</t>
        </is>
      </c>
      <c r="C12" t="inlineStr">
        <is>
          <t>01632 960339</t>
        </is>
      </c>
      <c r="D12" t="inlineStr">
        <is>
          <t>Elka Dustmantle</t>
        </is>
      </c>
      <c r="E12" t="inlineStr">
        <is>
          <t>?</t>
        </is>
      </c>
    </row>
    <row r="13">
      <c r="A13" t="inlineStr">
        <is>
          <t>Deepmarrow Hospice Day Service</t>
        </is>
      </c>
      <c r="B13" t="inlineStr">
        <is>
          <t>Jessa Claydancer</t>
        </is>
      </c>
      <c r="C13" t="inlineStr">
        <is>
          <t>01632 960631</t>
        </is>
      </c>
      <c r="D13" t="inlineStr">
        <is>
          <t>Meluin Glossfeather</t>
        </is>
      </c>
      <c r="E13" t="n">
        <v>1050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2026-10-30T11:11:36Z</dcterms:modified>
  <cp:lastModifiedBy>Hesta Gracestone</cp:lastModifiedBy>
</cp:coreProperties>
</file>