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Deepmarrow Hospice</t>
        </is>
      </c>
      <c r="F2" t="inlineStr">
        <is>
          <t>Lirien Boughchant</t>
        </is>
      </c>
      <c r="G2" t="inlineStr">
        <is>
          <t>1053-02-17</t>
        </is>
      </c>
      <c r="I2" t="inlineStr">
        <is>
          <t>y</t>
        </is>
      </c>
      <c r="J2" t="inlineStr">
        <is>
          <t>complete</t>
        </is>
      </c>
      <c r="K2" t="inlineStr">
        <is>
          <t>Y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F3" t="inlineStr">
        <is>
          <t>Ivoryscroll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travel bursary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Hearthbind Hostel Health Outreach</t>
        </is>
      </c>
      <c r="F4" t="inlineStr">
        <is>
          <t>Merra Hearthbind</t>
        </is>
      </c>
      <c r="G4" t="inlineStr">
        <is>
          <t>1053-02-17</t>
        </is>
      </c>
      <c r="I4" t="inlineStr">
        <is>
          <t>Y</t>
        </is>
      </c>
      <c r="J4" t="inlineStr">
        <is>
          <t>2 outstanding</t>
        </is>
      </c>
      <c r="L4" t="inlineStr">
        <is>
          <t>lives near Palm Coast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Sandstone Ferry Walk-in Clinic</t>
        </is>
      </c>
      <c r="F5" t="inlineStr">
        <is>
          <t>tbc</t>
        </is>
      </c>
      <c r="G5" t="inlineStr">
        <is>
          <t>1053-02-17</t>
        </is>
      </c>
      <c r="I5" t="inlineStr">
        <is>
          <t>N</t>
        </is>
      </c>
      <c r="J5" t="inlineStr">
        <is>
          <t>complete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Community</t>
        </is>
      </c>
      <c r="E6" t="inlineStr">
        <is>
          <t>Malachite Forge First Aid Post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Mental health</t>
        </is>
      </c>
      <c r="E7" t="inlineStr">
        <is>
          <t>Vale Community Pharmacy Network</t>
        </is>
      </c>
      <c r="F7" t="inlineStr">
        <is>
          <t>Jostin Clayreach</t>
        </is>
      </c>
      <c r="G7" t="inlineStr">
        <is>
          <t>1053-02-17</t>
        </is>
      </c>
      <c r="I7" t="inlineStr">
        <is>
          <t>Y</t>
        </is>
      </c>
      <c r="K7" t="inlineStr">
        <is>
          <t>yes - no nights wk 1-2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Brinestep Coastal Clinic</t>
        </is>
      </c>
      <c r="G8" t="inlineStr">
        <is>
          <t>1053-02-17</t>
        </is>
      </c>
      <c r="I8" t="inlineStr">
        <is>
          <t>Y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Hollowpick Domiciliary Care</t>
        </is>
      </c>
      <c r="G9" t="inlineStr">
        <is>
          <t>1053-02-17</t>
        </is>
      </c>
      <c r="I9" t="inlineStr">
        <is>
          <t>N</t>
        </is>
      </c>
      <c r="J9" t="inlineStr">
        <is>
          <t>complete</t>
        </is>
      </c>
      <c r="L9" t="inlineStr">
        <is>
          <t>swap requested (no)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Brinestep Coastal Clinic</t>
        </is>
      </c>
      <c r="F10" t="inlineStr">
        <is>
          <t>Marra Foamveil</t>
        </is>
      </c>
      <c r="G10" t="inlineStr">
        <is>
          <t>1053-02-17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  <c r="L10" t="inlineStr">
        <is>
          <t>repeat placement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Adult</t>
        </is>
      </c>
      <c r="E11" t="inlineStr">
        <is>
          <t>Sandstone Ferry Walk-in Clinic</t>
        </is>
      </c>
      <c r="F11" t="inlineStr">
        <is>
          <t>tbc</t>
        </is>
      </c>
      <c r="G11" t="inlineStr">
        <is>
          <t>1053-02-17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Mental health</t>
        </is>
      </c>
      <c r="E12" t="inlineStr">
        <is>
          <t>Greywater Vale Infirmary, Outpatients</t>
        </is>
      </c>
      <c r="F12" t="inlineStr">
        <is>
          <t>tbc</t>
        </is>
      </c>
      <c r="G12" t="inlineStr">
        <is>
          <t>1053-02-17</t>
        </is>
      </c>
      <c r="I12" t="inlineStr">
        <is>
          <t>pending</t>
        </is>
      </c>
      <c r="J12" t="inlineStr">
        <is>
          <t>complete</t>
        </is>
      </c>
      <c r="K12" t="inlineStr">
        <is>
          <t>Y see Wellbeing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Adult</t>
        </is>
      </c>
      <c r="E13" t="inlineStr">
        <is>
          <t>Ashen Reach School Nursing Service</t>
        </is>
      </c>
      <c r="F13" t="inlineStr">
        <is>
          <t>Coalwhisper</t>
        </is>
      </c>
      <c r="G13" t="inlineStr">
        <is>
          <t>1053-02-17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Riverside Rehabilitation Unit</t>
        </is>
      </c>
      <c r="F14" t="inlineStr">
        <is>
          <t>Dustmantle</t>
        </is>
      </c>
      <c r="G14" t="inlineStr">
        <is>
          <t>1053-02-17</t>
        </is>
      </c>
      <c r="I14" t="inlineStr">
        <is>
          <t>N</t>
        </is>
      </c>
      <c r="J14" t="inlineStr">
        <is>
          <t>complete</t>
        </is>
      </c>
      <c r="K14" t="inlineStr">
        <is>
          <t>Y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Community</t>
        </is>
      </c>
      <c r="E15" t="inlineStr">
        <is>
          <t>Vale Community Pharmacy Network</t>
        </is>
      </c>
      <c r="F15" t="inlineStr">
        <is>
          <t>tbc</t>
        </is>
      </c>
      <c r="G15" t="inlineStr">
        <is>
          <t>1053-02-17</t>
        </is>
      </c>
      <c r="I15" t="inlineStr">
        <is>
          <t>Y</t>
        </is>
      </c>
      <c r="J15" t="inlineStr">
        <is>
          <t>2 outstanding</t>
        </is>
      </c>
      <c r="K15" t="inlineStr">
        <is>
          <t>yes - no nights wk 1-2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Mental health</t>
        </is>
      </c>
      <c r="E16" t="inlineStr">
        <is>
          <t>Baobab Heights Private Clinic</t>
        </is>
      </c>
      <c r="G16" t="inlineStr">
        <is>
          <t>1053-02-17</t>
        </is>
      </c>
      <c r="I16" t="inlineStr">
        <is>
          <t>Y</t>
        </is>
      </c>
      <c r="J16" t="inlineStr">
        <is>
          <t>complete</t>
        </is>
      </c>
      <c r="L16" t="inlineStr">
        <is>
          <t>swap requested (no)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Sandstone Ferry Walk-in Clinic</t>
        </is>
      </c>
      <c r="G17" t="inlineStr">
        <is>
          <t>1053-02-17</t>
        </is>
      </c>
      <c r="I17" t="inlineStr">
        <is>
          <t>Y</t>
        </is>
      </c>
      <c r="J17" t="inlineStr">
        <is>
          <t>complete</t>
        </is>
      </c>
      <c r="K17" t="inlineStr">
        <is>
          <t>Y see Wellbeing</t>
        </is>
      </c>
      <c r="L17" t="inlineStr">
        <is>
          <t>repeat placement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Ashen Reach School Nursing Service</t>
        </is>
      </c>
      <c r="F18" t="inlineStr">
        <is>
          <t>Coalwhisper</t>
        </is>
      </c>
      <c r="G18" t="inlineStr">
        <is>
          <t>1053-02-17</t>
        </is>
      </c>
      <c r="I18" t="inlineStr">
        <is>
          <t>Y</t>
        </is>
      </c>
      <c r="J18" t="inlineStr">
        <is>
          <t>2 outstanding</t>
        </is>
      </c>
      <c r="K18" t="inlineStr">
        <is>
          <t>Y</t>
        </is>
      </c>
      <c r="L18" t="inlineStr">
        <is>
          <t>ring provider re start date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Deepmarrow Hospice</t>
        </is>
      </c>
      <c r="F19" t="inlineStr">
        <is>
          <t>tbc</t>
        </is>
      </c>
      <c r="G19" t="inlineStr">
        <is>
          <t>1053-02-17</t>
        </is>
      </c>
      <c r="I19" t="inlineStr">
        <is>
          <t>Y</t>
        </is>
      </c>
      <c r="J19" t="inlineStr">
        <is>
          <t>complete</t>
        </is>
      </c>
      <c r="K19" t="inlineStr">
        <is>
          <t>Y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Adult</t>
        </is>
      </c>
      <c r="E20" t="inlineStr">
        <is>
          <t>Palmstrand Maternity Unit</t>
        </is>
      </c>
      <c r="G20" t="inlineStr">
        <is>
          <t>1053-02-17</t>
        </is>
      </c>
      <c r="I20" t="inlineStr">
        <is>
          <t>Y</t>
        </is>
      </c>
      <c r="K20" t="inlineStr">
        <is>
          <t>Y see Wellbeing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Adult</t>
        </is>
      </c>
      <c r="E21" t="inlineStr">
        <is>
          <t>Hollowpick Community Care</t>
        </is>
      </c>
      <c r="F21" t="inlineStr">
        <is>
          <t>Ashbarrow</t>
        </is>
      </c>
      <c r="G21" t="inlineStr">
        <is>
          <t>1053-02-17</t>
        </is>
      </c>
      <c r="I21" t="inlineStr">
        <is>
          <t>Y</t>
        </is>
      </c>
      <c r="J21" t="inlineStr">
        <is>
          <t>complete</t>
        </is>
      </c>
      <c r="K21" t="inlineStr">
        <is>
          <t>yes - no nights wk 1-2</t>
        </is>
      </c>
      <c r="L21" t="inlineStr">
        <is>
          <t>travel bursary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Mental health</t>
        </is>
      </c>
      <c r="E22" t="inlineStr">
        <is>
          <t>Brinestep Coastal Clinic</t>
        </is>
      </c>
      <c r="F22" t="inlineStr">
        <is>
          <t>tbc</t>
        </is>
      </c>
      <c r="G22" t="inlineStr">
        <is>
          <t>1053-02-17</t>
        </is>
      </c>
      <c r="I22" t="inlineStr">
        <is>
          <t>Y (letter)</t>
        </is>
      </c>
      <c r="J22" t="inlineStr">
        <is>
          <t>complete</t>
        </is>
      </c>
      <c r="K22" t="inlineStr">
        <is>
          <t>yes - no nights wk 1-2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Slate District Nursing Service</t>
        </is>
      </c>
      <c r="F23" t="inlineStr">
        <is>
          <t>Delra Linevault</t>
        </is>
      </c>
      <c r="G23" t="inlineStr">
        <is>
          <t>1053-02-17</t>
        </is>
      </c>
      <c r="I23" t="inlineStr">
        <is>
          <t>Y</t>
        </is>
      </c>
      <c r="J23" t="inlineStr">
        <is>
          <t>done</t>
        </is>
      </c>
      <c r="K23" t="inlineStr">
        <is>
          <t>Y see Wellbeing</t>
        </is>
      </c>
      <c r="L23" t="inlineStr">
        <is>
          <t>swap requested (no)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Malachite Forge First Aid Post</t>
        </is>
      </c>
      <c r="F24" t="inlineStr">
        <is>
          <t>tbc</t>
        </is>
      </c>
      <c r="G24" t="inlineStr">
        <is>
          <t>1053-02-17</t>
        </is>
      </c>
      <c r="I24" t="inlineStr">
        <is>
          <t>pending</t>
        </is>
      </c>
      <c r="J24" t="inlineStr">
        <is>
          <t>complete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Mental health</t>
        </is>
      </c>
      <c r="E25" t="inlineStr">
        <is>
          <t>Ashen Reach School Nursing Service</t>
        </is>
      </c>
      <c r="F25" t="inlineStr">
        <is>
          <t>tbc</t>
        </is>
      </c>
      <c r="G25" t="inlineStr">
        <is>
          <t>1053-02-17</t>
        </is>
      </c>
      <c r="I25" t="inlineStr">
        <is>
          <t>Y</t>
        </is>
      </c>
      <c r="J25" t="inlineStr">
        <is>
          <t>complete</t>
        </is>
      </c>
      <c r="K25" t="inlineStr">
        <is>
          <t>yes - no nights wk 1-2</t>
        </is>
      </c>
      <c r="L25" t="inlineStr">
        <is>
          <t>travel bursary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Adult</t>
        </is>
      </c>
      <c r="E26" t="inlineStr">
        <is>
          <t>Greywater Vale Infirmary, Children's Ward</t>
        </is>
      </c>
      <c r="F26" t="inlineStr">
        <is>
          <t>Cliffmarch</t>
        </is>
      </c>
      <c r="G26" t="inlineStr">
        <is>
          <t>1053-02-17</t>
        </is>
      </c>
      <c r="I26" t="inlineStr">
        <is>
          <t>y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Flintrock Urgent Care Centre</t>
        </is>
      </c>
      <c r="F27" t="inlineStr">
        <is>
          <t>Firechisel</t>
        </is>
      </c>
      <c r="G27" t="inlineStr">
        <is>
          <t>1053-02-17</t>
        </is>
      </c>
      <c r="I27" t="inlineStr">
        <is>
          <t>Y</t>
        </is>
      </c>
      <c r="J27" t="inlineStr">
        <is>
          <t>2 outstanding</t>
        </is>
      </c>
      <c r="K27" t="inlineStr">
        <is>
          <t>yes - no nights wk 1-2</t>
        </is>
      </c>
      <c r="L27" t="inlineStr">
        <is>
          <t>swap requested (no)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Malachite Forge First Aid Post</t>
        </is>
      </c>
      <c r="G28" t="inlineStr">
        <is>
          <t>1053-02-17</t>
        </is>
      </c>
      <c r="I28" t="inlineStr">
        <is>
          <t>Y</t>
        </is>
      </c>
      <c r="K28" t="inlineStr">
        <is>
          <t>Y see Wellbeing</t>
        </is>
      </c>
      <c r="L28" t="inlineStr">
        <is>
          <t>swap requested (no)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Palmstrand Maternity Unit</t>
        </is>
      </c>
      <c r="F29" t="inlineStr">
        <is>
          <t>Mirani Horizonchant</t>
        </is>
      </c>
      <c r="G29" t="inlineStr">
        <is>
          <t>1053-02-17</t>
        </is>
      </c>
      <c r="I29" t="inlineStr">
        <is>
          <t>Y (letter)</t>
        </is>
      </c>
      <c r="L29" t="inlineStr">
        <is>
          <t>repeat placement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Adult</t>
        </is>
      </c>
      <c r="E30" t="inlineStr">
        <is>
          <t>Hollowpick Community Care</t>
        </is>
      </c>
      <c r="F30" t="inlineStr">
        <is>
          <t>Brenik Ashbarrow</t>
        </is>
      </c>
      <c r="G30" t="inlineStr">
        <is>
          <t>1053-02-17</t>
        </is>
      </c>
      <c r="I30" t="inlineStr">
        <is>
          <t>Y (letter)</t>
        </is>
      </c>
      <c r="J30" t="inlineStr">
        <is>
          <t>2 outstanding</t>
        </is>
      </c>
      <c r="K30" t="inlineStr">
        <is>
          <t>Y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Mental health</t>
        </is>
      </c>
      <c r="E31" t="inlineStr">
        <is>
          <t>Deepmarrow Hospice Day Service</t>
        </is>
      </c>
      <c r="F31" t="inlineStr">
        <is>
          <t>Glossfeather</t>
        </is>
      </c>
      <c r="G31" t="inlineStr">
        <is>
          <t>1053-02-17</t>
        </is>
      </c>
      <c r="I31" t="inlineStr">
        <is>
          <t>y</t>
        </is>
      </c>
      <c r="J31" t="inlineStr">
        <is>
          <t>complete</t>
        </is>
      </c>
      <c r="K31" t="inlineStr">
        <is>
          <t>yes - no nights wk 1-2</t>
        </is>
      </c>
      <c r="L31" t="inlineStr">
        <is>
          <t>travel bursary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Adult</t>
        </is>
      </c>
      <c r="E32" t="inlineStr">
        <is>
          <t>Hollowpick Community Care</t>
        </is>
      </c>
      <c r="F32" t="inlineStr">
        <is>
          <t>Brenik Ashbarrow</t>
        </is>
      </c>
      <c r="G32" t="inlineStr">
        <is>
          <t>1053-02-17</t>
        </is>
      </c>
      <c r="I32" t="inlineStr">
        <is>
          <t>Y</t>
        </is>
      </c>
      <c r="L32" t="inlineStr">
        <is>
          <t>repeat placement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Community</t>
        </is>
      </c>
      <c r="E33" t="inlineStr">
        <is>
          <t>Riverside Rehabilitation Unit</t>
        </is>
      </c>
      <c r="F33" t="inlineStr">
        <is>
          <t>tbc</t>
        </is>
      </c>
      <c r="G33" t="inlineStr">
        <is>
          <t>1053-02-17</t>
        </is>
      </c>
      <c r="I33" t="inlineStr">
        <is>
          <t>Y (letter)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Slate District Nursing Service</t>
        </is>
      </c>
      <c r="F34" t="inlineStr">
        <is>
          <t>Linevault</t>
        </is>
      </c>
      <c r="G34" t="inlineStr">
        <is>
          <t>1053-02-17</t>
        </is>
      </c>
      <c r="I34" t="inlineStr">
        <is>
          <t>Y</t>
        </is>
      </c>
      <c r="J34" t="inlineStr">
        <is>
          <t>2 outstanding</t>
        </is>
      </c>
      <c r="L34" t="inlineStr">
        <is>
          <t>swap requested (no)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Community</t>
        </is>
      </c>
      <c r="E35" t="inlineStr">
        <is>
          <t>Rowanmere Hospice at Home</t>
        </is>
      </c>
      <c r="F35" t="inlineStr">
        <is>
          <t>Blossomvow</t>
        </is>
      </c>
      <c r="G35" t="inlineStr">
        <is>
          <t>1053-02-17</t>
        </is>
      </c>
      <c r="I35" t="inlineStr">
        <is>
          <t>Y</t>
        </is>
      </c>
      <c r="J35" t="inlineStr">
        <is>
          <t>done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Adult</t>
        </is>
      </c>
      <c r="E36" t="inlineStr">
        <is>
          <t>Baobab Heights Private Clinic</t>
        </is>
      </c>
      <c r="F36" t="inlineStr">
        <is>
          <t>Ivoryscroll</t>
        </is>
      </c>
      <c r="G36" t="inlineStr">
        <is>
          <t>1053-02-17</t>
        </is>
      </c>
      <c r="I36" t="inlineStr">
        <is>
          <t>Y (letter)</t>
        </is>
      </c>
      <c r="J36" t="inlineStr">
        <is>
          <t>2 outstanding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Mental health</t>
        </is>
      </c>
      <c r="E37" t="inlineStr">
        <is>
          <t>Millbrook Community Mental Health Team</t>
        </is>
      </c>
      <c r="F37" t="inlineStr">
        <is>
          <t>Caedros Pyrelatch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Community</t>
        </is>
      </c>
      <c r="E38" t="inlineStr">
        <is>
          <t>Brinestep Coastal Clinic</t>
        </is>
      </c>
      <c r="F38" t="inlineStr">
        <is>
          <t>Marra Foamveil</t>
        </is>
      </c>
      <c r="G38" t="inlineStr">
        <is>
          <t>1053-02-17</t>
        </is>
      </c>
      <c r="I38" t="inlineStr">
        <is>
          <t>y</t>
        </is>
      </c>
      <c r="J38" t="inlineStr">
        <is>
          <t>done</t>
        </is>
      </c>
      <c r="L38" t="inlineStr">
        <is>
          <t>ring provider re start date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Mental health</t>
        </is>
      </c>
      <c r="E39" t="inlineStr">
        <is>
          <t>Riverside Rehabilitation Unit</t>
        </is>
      </c>
      <c r="F39" t="inlineStr">
        <is>
          <t>Elka Dustmantle</t>
        </is>
      </c>
      <c r="G39" t="inlineStr">
        <is>
          <t>1053-02-17</t>
        </is>
      </c>
      <c r="I39" t="inlineStr">
        <is>
          <t>Y</t>
        </is>
      </c>
      <c r="J39" t="inlineStr">
        <is>
          <t>done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Adult</t>
        </is>
      </c>
      <c r="E40" t="inlineStr">
        <is>
          <t>Flintrock Urgent Care Centre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  <c r="L40" t="inlineStr">
        <is>
          <t>travel bursary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Mental health</t>
        </is>
      </c>
      <c r="E41" t="inlineStr">
        <is>
          <t>Palmstrand Maternity Unit</t>
        </is>
      </c>
      <c r="F41" t="inlineStr">
        <is>
          <t>tbc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Adult</t>
        </is>
      </c>
      <c r="E42" t="inlineStr">
        <is>
          <t>Granite Ridge Prison Healthcare</t>
        </is>
      </c>
      <c r="F42" t="inlineStr">
        <is>
          <t>Astri Garrisonveil</t>
        </is>
      </c>
      <c r="G42" t="inlineStr">
        <is>
          <t>1053-02-17</t>
        </is>
      </c>
      <c r="I42" t="inlineStr">
        <is>
          <t>Y</t>
        </is>
      </c>
      <c r="J42" t="inlineStr">
        <is>
          <t>complete</t>
        </is>
      </c>
      <c r="L42" t="inlineStr">
        <is>
          <t>ring provider re start date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Mental health</t>
        </is>
      </c>
      <c r="E43" t="inlineStr">
        <is>
          <t>Hollowpick Domiciliary Care</t>
        </is>
      </c>
      <c r="F43" t="inlineStr">
        <is>
          <t>tbc</t>
        </is>
      </c>
      <c r="G43" t="inlineStr">
        <is>
          <t>1053-02-17</t>
        </is>
      </c>
      <c r="I43" t="inlineStr">
        <is>
          <t>pending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swap requested (no)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Adult</t>
        </is>
      </c>
      <c r="E44" t="inlineStr">
        <is>
          <t>Palmstrand Maternity Unit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lives near Palm Coast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Mental health</t>
        </is>
      </c>
      <c r="E45" t="inlineStr">
        <is>
          <t>Greywater Vale Infirmary</t>
        </is>
      </c>
      <c r="F45" t="inlineStr">
        <is>
          <t>tbc</t>
        </is>
      </c>
      <c r="G45" t="inlineStr">
        <is>
          <t>1053-02-17</t>
        </is>
      </c>
      <c r="I45" t="inlineStr">
        <is>
          <t>y</t>
        </is>
      </c>
      <c r="J45" t="inlineStr">
        <is>
          <t>complete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Mental health</t>
        </is>
      </c>
      <c r="E46" t="inlineStr">
        <is>
          <t>Slate District Nursing Service</t>
        </is>
      </c>
      <c r="G46" t="inlineStr">
        <is>
          <t>1053-02-17</t>
        </is>
      </c>
      <c r="I46" t="inlineStr">
        <is>
          <t>Y</t>
        </is>
      </c>
      <c r="L46" t="inlineStr">
        <is>
          <t>repeat placement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Adult</t>
        </is>
      </c>
      <c r="E47" t="inlineStr">
        <is>
          <t>Millbrook Community Mental Health Team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K47" t="inlineStr">
        <is>
          <t>Y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Adult</t>
        </is>
      </c>
      <c r="E48" t="inlineStr">
        <is>
          <t>Hollowpick Community Care</t>
        </is>
      </c>
      <c r="F48" t="inlineStr">
        <is>
          <t>Brenik Ashbarrow</t>
        </is>
      </c>
      <c r="G48" t="inlineStr">
        <is>
          <t>1053-02-17</t>
        </is>
      </c>
      <c r="I48" t="inlineStr">
        <is>
          <t>Y</t>
        </is>
      </c>
      <c r="K48" t="inlineStr">
        <is>
          <t>Y see Wellbeing</t>
        </is>
      </c>
      <c r="L48" t="inlineStr">
        <is>
          <t>lives near Palm Coast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1053-02-17</t>
        </is>
      </c>
      <c r="I49" t="inlineStr">
        <is>
          <t>Y</t>
        </is>
      </c>
      <c r="K49" t="inlineStr">
        <is>
          <t>Y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Millbrook Community Mental Health Team</t>
        </is>
      </c>
      <c r="F50" t="inlineStr">
        <is>
          <t>tbc</t>
        </is>
      </c>
      <c r="G50" t="inlineStr">
        <is>
          <t>1053-02-17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Community</t>
        </is>
      </c>
      <c r="E51" t="inlineStr">
        <is>
          <t>Deepmarrow Hospice Day Service</t>
        </is>
      </c>
      <c r="F51" t="inlineStr">
        <is>
          <t>Glossfeather</t>
        </is>
      </c>
      <c r="G51" t="inlineStr">
        <is>
          <t>1053-02-17</t>
        </is>
      </c>
      <c r="I51" t="inlineStr">
        <is>
          <t>Y (letter)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Adult</t>
        </is>
      </c>
      <c r="E52" t="inlineStr">
        <is>
          <t>Brinestep Coastal Clinic</t>
        </is>
      </c>
      <c r="F52" t="inlineStr">
        <is>
          <t>Foamveil</t>
        </is>
      </c>
      <c r="G52" t="inlineStr">
        <is>
          <t>1053-02-17</t>
        </is>
      </c>
      <c r="I52" t="inlineStr">
        <is>
          <t>pending</t>
        </is>
      </c>
      <c r="J52" t="inlineStr">
        <is>
          <t>complete</t>
        </is>
      </c>
      <c r="L52" t="inlineStr">
        <is>
          <t>repeat placement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Mental health</t>
        </is>
      </c>
      <c r="E53" t="inlineStr">
        <is>
          <t>Ashen Reach School Nursing Service</t>
        </is>
      </c>
      <c r="F53" t="inlineStr">
        <is>
          <t>Noriel Coalwhisper</t>
        </is>
      </c>
      <c r="G53" t="inlineStr">
        <is>
          <t>1053-02-17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Oakhollow Village Practice</t>
        </is>
      </c>
      <c r="F54" t="inlineStr">
        <is>
          <t>Dr Lirien Ferntext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L54" t="inlineStr">
        <is>
          <t>travel bursary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Oakhollow Village Practice</t>
        </is>
      </c>
      <c r="F55" t="inlineStr">
        <is>
          <t>Ferntext</t>
        </is>
      </c>
      <c r="G55" t="inlineStr">
        <is>
          <t>1053-02-17</t>
        </is>
      </c>
      <c r="I55" t="inlineStr">
        <is>
          <t>Y</t>
        </is>
      </c>
      <c r="K55" t="inlineStr">
        <is>
          <t>yes - no nights wk 1-2</t>
        </is>
      </c>
      <c r="L55" t="inlineStr">
        <is>
          <t>travel bursary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Adult</t>
        </is>
      </c>
      <c r="E56" t="inlineStr">
        <is>
          <t>Slate District Nursing Service</t>
        </is>
      </c>
      <c r="F56" t="inlineStr">
        <is>
          <t>tbc</t>
        </is>
      </c>
      <c r="G56" t="inlineStr">
        <is>
          <t>1053-02-17</t>
        </is>
      </c>
      <c r="I56" t="inlineStr">
        <is>
          <t>Y</t>
        </is>
      </c>
      <c r="J56" t="inlineStr">
        <is>
          <t>done</t>
        </is>
      </c>
      <c r="K56" t="inlineStr">
        <is>
          <t>yes - no nights wk 1-2</t>
        </is>
      </c>
      <c r="L56" t="inlineStr">
        <is>
          <t>repeat placement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Millbrook Community Mental Health Team</t>
        </is>
      </c>
      <c r="F57" t="inlineStr">
        <is>
          <t>tbc</t>
        </is>
      </c>
      <c r="G57" t="inlineStr">
        <is>
          <t>1053-02-17</t>
        </is>
      </c>
      <c r="I57" t="inlineStr">
        <is>
          <t>Y</t>
        </is>
      </c>
      <c r="J57" t="inlineStr">
        <is>
          <t>done</t>
        </is>
      </c>
      <c r="L57" t="inlineStr">
        <is>
          <t>ring provider re start date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Community</t>
        </is>
      </c>
      <c r="E58" t="inlineStr">
        <is>
          <t>Slate District Nursing Service</t>
        </is>
      </c>
      <c r="G58" t="inlineStr">
        <is>
          <t>1053-02-17</t>
        </is>
      </c>
      <c r="I58" t="inlineStr">
        <is>
          <t>Y (letter)</t>
        </is>
      </c>
      <c r="J58" t="inlineStr">
        <is>
          <t>complete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Mental health</t>
        </is>
      </c>
      <c r="E59" t="inlineStr">
        <is>
          <t>Deepmarrow Hospice Day Service</t>
        </is>
      </c>
      <c r="F59" t="inlineStr">
        <is>
          <t>Glossfeather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Baobab Heights Private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Rowanmere Hospice at Home</t>
        </is>
      </c>
      <c r="G61" t="inlineStr">
        <is>
          <t>1053-02-17</t>
        </is>
      </c>
      <c r="I61" t="inlineStr">
        <is>
          <t>Y</t>
        </is>
      </c>
      <c r="J61" t="inlineStr">
        <is>
          <t>2 outstanding</t>
        </is>
      </c>
      <c r="K61" t="inlineStr">
        <is>
          <t>yes - no nights wk 1-2</t>
        </is>
      </c>
      <c r="L61" t="inlineStr">
        <is>
          <t>repeat placement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Mental health</t>
        </is>
      </c>
      <c r="E62" t="inlineStr">
        <is>
          <t>Palmstrand Maternity Unit</t>
        </is>
      </c>
      <c r="G62" t="inlineStr">
        <is>
          <t>1053-02-17</t>
        </is>
      </c>
      <c r="I62" t="inlineStr">
        <is>
          <t>N</t>
        </is>
      </c>
      <c r="K62" t="inlineStr">
        <is>
          <t>Y see Wellbeing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Oakhollow Village Practice</t>
        </is>
      </c>
      <c r="G63" t="inlineStr">
        <is>
          <t>1053-02-17</t>
        </is>
      </c>
      <c r="I63" t="inlineStr">
        <is>
          <t>Y</t>
        </is>
      </c>
      <c r="J63" t="inlineStr">
        <is>
          <t>done</t>
        </is>
      </c>
      <c r="K63" t="inlineStr">
        <is>
          <t>yes - no nights wk 1-2</t>
        </is>
      </c>
      <c r="L63" t="inlineStr">
        <is>
          <t>swap requested (no)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2 outstanding</t>
        </is>
      </c>
      <c r="K64" t="inlineStr">
        <is>
          <t>yes - no nights wk 1-2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Adult</t>
        </is>
      </c>
      <c r="E65" t="inlineStr">
        <is>
          <t>Sandstone Ferry Walk-in Clinic</t>
        </is>
      </c>
      <c r="F65" t="inlineStr">
        <is>
          <t>tbc</t>
        </is>
      </c>
      <c r="G65" t="inlineStr">
        <is>
          <t>1053-02-17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swap requested (no)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Community</t>
        </is>
      </c>
      <c r="E66" t="inlineStr">
        <is>
          <t>Greywater Vale Infirmary, Children's Ward</t>
        </is>
      </c>
      <c r="F66" t="inlineStr">
        <is>
          <t>Sister Hilda Cliffmarch</t>
        </is>
      </c>
      <c r="G66" t="inlineStr">
        <is>
          <t>1053-02-17</t>
        </is>
      </c>
      <c r="I66" t="inlineStr">
        <is>
          <t>y</t>
        </is>
      </c>
      <c r="J66" t="inlineStr">
        <is>
          <t>done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Adult</t>
        </is>
      </c>
      <c r="E67" t="inlineStr">
        <is>
          <t>Deepmarrow Hospice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complete</t>
        </is>
      </c>
      <c r="K67" t="inlineStr">
        <is>
          <t>Y see Wellbeing</t>
        </is>
      </c>
      <c r="L67" t="inlineStr">
        <is>
          <t>repeat placement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Adult</t>
        </is>
      </c>
      <c r="E68" t="inlineStr">
        <is>
          <t>Hollowpick Domiciliary Care</t>
        </is>
      </c>
      <c r="F68" t="inlineStr">
        <is>
          <t>tbc</t>
        </is>
      </c>
      <c r="G68" t="inlineStr">
        <is>
          <t>1053-02-17</t>
        </is>
      </c>
      <c r="I68" t="inlineStr">
        <is>
          <t>y</t>
        </is>
      </c>
      <c r="L68" t="inlineStr">
        <is>
          <t>ring provider re start date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Community</t>
        </is>
      </c>
      <c r="E69" t="inlineStr">
        <is>
          <t>Hollowpick Community Care</t>
        </is>
      </c>
      <c r="F69" t="inlineStr">
        <is>
          <t>Ashbarrow</t>
        </is>
      </c>
      <c r="G69" t="inlineStr">
        <is>
          <t>1053-02-17</t>
        </is>
      </c>
      <c r="I69" t="inlineStr">
        <is>
          <t>Y</t>
        </is>
      </c>
      <c r="J69" t="inlineStr">
        <is>
          <t>complete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Slate District Nursing Service</t>
        </is>
      </c>
      <c r="G70" t="inlineStr">
        <is>
          <t>1053-02-17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Community</t>
        </is>
      </c>
      <c r="E71" t="inlineStr">
        <is>
          <t>Ashen Reach School Nursing Service</t>
        </is>
      </c>
      <c r="F71" t="inlineStr">
        <is>
          <t>Coalwhisper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L71" t="inlineStr">
        <is>
          <t>travel bursary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Community</t>
        </is>
      </c>
      <c r="E72" t="inlineStr">
        <is>
          <t>Slate District Nursing Service</t>
        </is>
      </c>
      <c r="F72" t="inlineStr">
        <is>
          <t>Delra Linevault</t>
        </is>
      </c>
      <c r="G72" t="inlineStr">
        <is>
          <t>1053-02-17</t>
        </is>
      </c>
      <c r="I72" t="inlineStr">
        <is>
          <t>Y</t>
        </is>
      </c>
      <c r="J72" t="inlineStr">
        <is>
          <t>complete</t>
        </is>
      </c>
      <c r="L72" t="inlineStr">
        <is>
          <t>travel bursary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Community</t>
        </is>
      </c>
      <c r="E73" t="inlineStr">
        <is>
          <t>Brinestep Coastal Clinic</t>
        </is>
      </c>
      <c r="F73" t="inlineStr">
        <is>
          <t>tbc</t>
        </is>
      </c>
      <c r="G73" t="inlineStr">
        <is>
          <t>1053-02-17</t>
        </is>
      </c>
      <c r="I73" t="inlineStr">
        <is>
          <t>Y</t>
        </is>
      </c>
      <c r="J73" t="inlineStr">
        <is>
          <t>done</t>
        </is>
      </c>
      <c r="L73" t="inlineStr">
        <is>
          <t>ring provider re start date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Brinestep Coastal Clinic</t>
        </is>
      </c>
      <c r="F74" t="inlineStr">
        <is>
          <t>Foamveil</t>
        </is>
      </c>
      <c r="G74" t="inlineStr">
        <is>
          <t>1053-02-17</t>
        </is>
      </c>
      <c r="I74" t="inlineStr">
        <is>
          <t>Y</t>
        </is>
      </c>
      <c r="J74" t="inlineStr">
        <is>
          <t>done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Mental health</t>
        </is>
      </c>
      <c r="E75" t="inlineStr">
        <is>
          <t>Deepmarrow Hospice Day Service</t>
        </is>
      </c>
      <c r="F75" t="inlineStr">
        <is>
          <t>tbc</t>
        </is>
      </c>
      <c r="G75" t="inlineStr">
        <is>
          <t>1053-02-17</t>
        </is>
      </c>
      <c r="I75" t="inlineStr">
        <is>
          <t>y</t>
        </is>
      </c>
      <c r="J75" t="inlineStr">
        <is>
          <t>complete</t>
        </is>
      </c>
      <c r="K75" t="inlineStr">
        <is>
          <t>Y see Wellbeing</t>
        </is>
      </c>
      <c r="L75" t="inlineStr">
        <is>
          <t>lives near Palm Coast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Mental health</t>
        </is>
      </c>
      <c r="E76" t="inlineStr">
        <is>
          <t>Obsidian Vault Infirmary</t>
        </is>
      </c>
      <c r="F76" t="inlineStr">
        <is>
          <t>Glassenclave</t>
        </is>
      </c>
      <c r="G76" t="inlineStr">
        <is>
          <t>1053-02-17</t>
        </is>
      </c>
      <c r="I76" t="inlineStr">
        <is>
          <t>pending</t>
        </is>
      </c>
      <c r="K76" t="inlineStr">
        <is>
          <t>yes - no nights wk 1-2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Yewgrove Elder Care Centre</t>
        </is>
      </c>
      <c r="F77" t="inlineStr">
        <is>
          <t>Duskthorn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complete</t>
        </is>
      </c>
      <c r="K77" t="inlineStr">
        <is>
          <t>Y</t>
        </is>
      </c>
      <c r="L77" t="inlineStr">
        <is>
          <t>swap requested (no)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Ashvale Community Nursing Team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1052-NC-5459</t>
        </is>
      </c>
      <c r="B3" t="inlineStr">
        <is>
          <t>Ashenline</t>
        </is>
      </c>
      <c r="C3" t="inlineStr">
        <is>
          <t>Fenrik</t>
        </is>
      </c>
      <c r="D3" t="inlineStr">
        <is>
          <t>Mental health</t>
        </is>
      </c>
      <c r="E3" t="inlineStr">
        <is>
          <t>Ashen Reach School Nursing Service</t>
        </is>
      </c>
      <c r="G3" t="inlineStr">
        <is>
          <t>1053-03-03</t>
        </is>
      </c>
      <c r="I3" t="inlineStr">
        <is>
          <t>Y</t>
        </is>
      </c>
      <c r="J3" t="inlineStr">
        <is>
          <t>complete</t>
        </is>
      </c>
      <c r="K3" t="inlineStr">
        <is>
          <t>Y</t>
        </is>
      </c>
      <c r="L3" t="inlineStr">
        <is>
          <t>lives near Palm Coast</t>
        </is>
      </c>
    </row>
    <row r="4">
      <c r="A4" t="inlineStr">
        <is>
          <t>1052-NC-0700</t>
        </is>
      </c>
      <c r="B4" t="inlineStr">
        <is>
          <t>Ashmantle</t>
        </is>
      </c>
      <c r="C4" t="inlineStr">
        <is>
          <t>Maelis</t>
        </is>
      </c>
      <c r="D4" t="inlineStr">
        <is>
          <t>Adult</t>
        </is>
      </c>
      <c r="E4" t="inlineStr">
        <is>
          <t>Yewgrove Elder Care Centre</t>
        </is>
      </c>
      <c r="F4" t="inlineStr">
        <is>
          <t>tbc</t>
        </is>
      </c>
      <c r="G4" t="inlineStr">
        <is>
          <t>1053-03-03</t>
        </is>
      </c>
      <c r="I4" t="inlineStr">
        <is>
          <t>y</t>
        </is>
      </c>
      <c r="J4" t="inlineStr">
        <is>
          <t>2 outstanding</t>
        </is>
      </c>
      <c r="L4" t="inlineStr">
        <is>
          <t>repeat placement</t>
        </is>
      </c>
    </row>
    <row r="5">
      <c r="A5" t="inlineStr">
        <is>
          <t>1052-NC-4908</t>
        </is>
      </c>
      <c r="B5" t="inlineStr">
        <is>
          <t>Ashmantle</t>
        </is>
      </c>
      <c r="C5" t="inlineStr">
        <is>
          <t>Riven</t>
        </is>
      </c>
      <c r="D5" t="inlineStr">
        <is>
          <t>Adult</t>
        </is>
      </c>
      <c r="E5" t="inlineStr">
        <is>
          <t>Slate District Nursing Service</t>
        </is>
      </c>
      <c r="F5" t="inlineStr">
        <is>
          <t>Delra Linevault</t>
        </is>
      </c>
      <c r="G5" t="inlineStr">
        <is>
          <t>1053-03-03</t>
        </is>
      </c>
      <c r="I5" t="inlineStr">
        <is>
          <t>y</t>
        </is>
      </c>
      <c r="J5" t="inlineStr">
        <is>
          <t>complete</t>
        </is>
      </c>
    </row>
    <row r="6">
      <c r="A6" t="inlineStr">
        <is>
          <t>1052-NC-0114</t>
        </is>
      </c>
      <c r="B6" t="inlineStr">
        <is>
          <t>Ashmantle</t>
        </is>
      </c>
      <c r="C6" t="inlineStr">
        <is>
          <t>Saelith</t>
        </is>
      </c>
      <c r="D6" t="inlineStr">
        <is>
          <t>Community</t>
        </is>
      </c>
      <c r="E6" t="inlineStr">
        <is>
          <t>Deepmarrow Hospice</t>
        </is>
      </c>
      <c r="F6" t="inlineStr">
        <is>
          <t>Boughchant</t>
        </is>
      </c>
      <c r="G6" t="inlineStr">
        <is>
          <t>1053-03-03</t>
        </is>
      </c>
      <c r="I6" t="inlineStr">
        <is>
          <t>Y</t>
        </is>
      </c>
      <c r="J6" t="inlineStr">
        <is>
          <t>done</t>
        </is>
      </c>
      <c r="K6" t="inlineStr">
        <is>
          <t>Y see Wellbeing</t>
        </is>
      </c>
      <c r="L6" t="inlineStr">
        <is>
          <t>lives near Palm Coast</t>
        </is>
      </c>
    </row>
    <row r="7">
      <c r="A7" t="inlineStr">
        <is>
          <t>1052-NC-0541</t>
        </is>
      </c>
      <c r="B7" t="inlineStr">
        <is>
          <t>Basketmark</t>
        </is>
      </c>
      <c r="C7" t="inlineStr">
        <is>
          <t>Vara</t>
        </is>
      </c>
      <c r="D7" t="inlineStr">
        <is>
          <t>Mental health</t>
        </is>
      </c>
      <c r="E7" t="inlineStr">
        <is>
          <t>Hollowpick Domiciliary Care</t>
        </is>
      </c>
      <c r="G7" t="inlineStr">
        <is>
          <t>1053-03-03</t>
        </is>
      </c>
      <c r="I7" t="inlineStr">
        <is>
          <t>N</t>
        </is>
      </c>
      <c r="J7" t="inlineStr">
        <is>
          <t>complete</t>
        </is>
      </c>
      <c r="L7" t="inlineStr">
        <is>
          <t>repeat placement</t>
        </is>
      </c>
    </row>
    <row r="8">
      <c r="A8" t="inlineStr">
        <is>
          <t>1052-NC-4033</t>
        </is>
      </c>
      <c r="B8" t="inlineStr">
        <is>
          <t>Boltline</t>
        </is>
      </c>
      <c r="C8" t="inlineStr">
        <is>
          <t>Delra</t>
        </is>
      </c>
      <c r="D8" t="inlineStr">
        <is>
          <t>Adult</t>
        </is>
      </c>
      <c r="E8" t="inlineStr">
        <is>
          <t>Flintrock Urgent Care Centre</t>
        </is>
      </c>
      <c r="F8" t="inlineStr">
        <is>
          <t>Dorrik Firechisel</t>
        </is>
      </c>
      <c r="G8" t="inlineStr">
        <is>
          <t>1053-03-03</t>
        </is>
      </c>
      <c r="I8" t="inlineStr">
        <is>
          <t>pending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1052-NC-0206</t>
        </is>
      </c>
      <c r="B9" t="inlineStr">
        <is>
          <t>Breakwave</t>
        </is>
      </c>
      <c r="C9" t="inlineStr">
        <is>
          <t>Coren</t>
        </is>
      </c>
      <c r="D9" t="inlineStr">
        <is>
          <t>Mental health</t>
        </is>
      </c>
      <c r="E9" t="inlineStr">
        <is>
          <t>Deepmarrow Hospice Day Service</t>
        </is>
      </c>
      <c r="G9" t="inlineStr">
        <is>
          <t>1053-03-03</t>
        </is>
      </c>
      <c r="I9" t="inlineStr">
        <is>
          <t>Y</t>
        </is>
      </c>
      <c r="J9" t="inlineStr">
        <is>
          <t>2 outstanding</t>
        </is>
      </c>
      <c r="L9" t="inlineStr">
        <is>
          <t>travel bursary</t>
        </is>
      </c>
    </row>
    <row r="10">
      <c r="A10" t="inlineStr">
        <is>
          <t>1052-NC-0079</t>
        </is>
      </c>
      <c r="B10" t="inlineStr">
        <is>
          <t>Brightloop</t>
        </is>
      </c>
      <c r="C10" t="inlineStr">
        <is>
          <t>Ossel</t>
        </is>
      </c>
      <c r="D10" t="inlineStr">
        <is>
          <t>Mental health</t>
        </is>
      </c>
      <c r="E10" t="inlineStr">
        <is>
          <t>Greywater Vale Infirmary, Children's Ward</t>
        </is>
      </c>
      <c r="F10" t="inlineStr">
        <is>
          <t>Cliffmarch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K10" t="inlineStr">
        <is>
          <t>Y see Wellbeing</t>
        </is>
      </c>
      <c r="L10" t="inlineStr">
        <is>
          <t>travel bursary</t>
        </is>
      </c>
    </row>
    <row r="11">
      <c r="A11" t="inlineStr">
        <is>
          <t>1052-NC-2419</t>
        </is>
      </c>
      <c r="B11" t="inlineStr">
        <is>
          <t>Brillstripe</t>
        </is>
      </c>
      <c r="C11" t="inlineStr">
        <is>
          <t>Dremel</t>
        </is>
      </c>
      <c r="D11" t="inlineStr">
        <is>
          <t>Adult</t>
        </is>
      </c>
      <c r="E11" t="inlineStr">
        <is>
          <t>Baobab Heights Private Clinic</t>
        </is>
      </c>
      <c r="F11" t="inlineStr">
        <is>
          <t>Serenya Ivoryscroll</t>
        </is>
      </c>
      <c r="G11" t="inlineStr">
        <is>
          <t>1053-03-03</t>
        </is>
      </c>
      <c r="I11" t="inlineStr">
        <is>
          <t>y</t>
        </is>
      </c>
      <c r="K11" t="inlineStr">
        <is>
          <t>yes - no nights wk 1-2</t>
        </is>
      </c>
      <c r="L11" t="inlineStr">
        <is>
          <t>lives near Palm Coast</t>
        </is>
      </c>
    </row>
    <row r="12">
      <c r="A12" t="inlineStr">
        <is>
          <t>1052-NC-4239</t>
        </is>
      </c>
      <c r="B12" t="inlineStr">
        <is>
          <t>Cartvale</t>
        </is>
      </c>
      <c r="C12" t="inlineStr">
        <is>
          <t>Calrik</t>
        </is>
      </c>
      <c r="D12" t="inlineStr">
        <is>
          <t>Community</t>
        </is>
      </c>
      <c r="E12" t="inlineStr">
        <is>
          <t>Greywater Vale Infirmary, Outpatients</t>
        </is>
      </c>
      <c r="F12" t="inlineStr">
        <is>
          <t>Agda Frostmantle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complete</t>
        </is>
      </c>
    </row>
    <row r="13">
      <c r="A13" t="inlineStr">
        <is>
          <t>1052-NC-2984</t>
        </is>
      </c>
      <c r="B13" t="inlineStr">
        <is>
          <t>Cartvale</t>
        </is>
      </c>
      <c r="C13" t="inlineStr">
        <is>
          <t>Korran</t>
        </is>
      </c>
      <c r="D13" t="inlineStr">
        <is>
          <t>Mental health</t>
        </is>
      </c>
      <c r="E13" t="inlineStr">
        <is>
          <t>Ashen Reach School Nursing Service</t>
        </is>
      </c>
      <c r="F13" t="inlineStr">
        <is>
          <t>tbc</t>
        </is>
      </c>
      <c r="G13" t="inlineStr">
        <is>
          <t>1053-03-03</t>
        </is>
      </c>
      <c r="I13" t="inlineStr">
        <is>
          <t>y</t>
        </is>
      </c>
      <c r="J13" t="inlineStr">
        <is>
          <t>done</t>
        </is>
      </c>
      <c r="K13" t="inlineStr">
        <is>
          <t>yes - no nights wk 1-2</t>
        </is>
      </c>
      <c r="L13" t="inlineStr">
        <is>
          <t>travel bursary</t>
        </is>
      </c>
    </row>
    <row r="14">
      <c r="A14" t="inlineStr">
        <is>
          <t>1052-NC-3243</t>
        </is>
      </c>
      <c r="B14" t="inlineStr">
        <is>
          <t>Chalklace</t>
        </is>
      </c>
      <c r="C14" t="inlineStr">
        <is>
          <t>Torvik</t>
        </is>
      </c>
      <c r="D14" t="inlineStr">
        <is>
          <t>Mental health</t>
        </is>
      </c>
      <c r="E14" t="inlineStr">
        <is>
          <t>Rowanmere Hospice at Home</t>
        </is>
      </c>
      <c r="F14" t="inlineStr">
        <is>
          <t>Blossomvow</t>
        </is>
      </c>
      <c r="G14" t="inlineStr">
        <is>
          <t>1053-03-03</t>
        </is>
      </c>
      <c r="I14" t="inlineStr">
        <is>
          <t>pending</t>
        </is>
      </c>
      <c r="J14" t="inlineStr">
        <is>
          <t>done</t>
        </is>
      </c>
    </row>
    <row r="15">
      <c r="A15" t="inlineStr">
        <is>
          <t>1052-NC-8371</t>
        </is>
      </c>
      <c r="B15" t="inlineStr">
        <is>
          <t>Chiselhand</t>
        </is>
      </c>
      <c r="C15" t="inlineStr">
        <is>
          <t>Durgan</t>
        </is>
      </c>
      <c r="D15" t="inlineStr">
        <is>
          <t>Community</t>
        </is>
      </c>
      <c r="E15" t="inlineStr">
        <is>
          <t>Deepmarrow Hospice Day Service</t>
        </is>
      </c>
      <c r="F15" t="inlineStr">
        <is>
          <t>Meluin Glossfeather</t>
        </is>
      </c>
      <c r="G15" t="inlineStr">
        <is>
          <t>1053-03-03</t>
        </is>
      </c>
      <c r="I15" t="inlineStr">
        <is>
          <t>Y (letter)</t>
        </is>
      </c>
      <c r="J15" t="inlineStr">
        <is>
          <t>done</t>
        </is>
      </c>
    </row>
    <row r="16">
      <c r="A16" t="inlineStr">
        <is>
          <t>1052-NC-4561</t>
        </is>
      </c>
      <c r="B16" t="inlineStr">
        <is>
          <t>Chiselhand</t>
        </is>
      </c>
      <c r="C16" t="inlineStr">
        <is>
          <t>Thorkel</t>
        </is>
      </c>
      <c r="D16" t="inlineStr">
        <is>
          <t>Adult</t>
        </is>
      </c>
      <c r="E16" t="inlineStr">
        <is>
          <t>Hearthbind Hostel Health Outreach</t>
        </is>
      </c>
      <c r="F16" t="inlineStr">
        <is>
          <t>Hearthbind</t>
        </is>
      </c>
      <c r="G16" t="inlineStr">
        <is>
          <t>1053-03-03</t>
        </is>
      </c>
      <c r="I16" t="inlineStr">
        <is>
          <t>y</t>
        </is>
      </c>
      <c r="J16" t="inlineStr">
        <is>
          <t>2 outstanding</t>
        </is>
      </c>
    </row>
    <row r="17">
      <c r="A17" t="inlineStr">
        <is>
          <t>1052-NC-2350</t>
        </is>
      </c>
      <c r="B17" t="inlineStr">
        <is>
          <t>Claymantle</t>
        </is>
      </c>
      <c r="C17" t="inlineStr">
        <is>
          <t>Harnel</t>
        </is>
      </c>
      <c r="D17" t="inlineStr">
        <is>
          <t>Adult</t>
        </is>
      </c>
      <c r="E17" t="inlineStr">
        <is>
          <t>Obsidian Vault Infirmary</t>
        </is>
      </c>
      <c r="F17" t="inlineStr">
        <is>
          <t>tbc</t>
        </is>
      </c>
      <c r="G17" t="inlineStr">
        <is>
          <t>1053-03-03</t>
        </is>
      </c>
      <c r="I17" t="inlineStr">
        <is>
          <t>Y (letter)</t>
        </is>
      </c>
      <c r="J17" t="inlineStr">
        <is>
          <t>done</t>
        </is>
      </c>
      <c r="K17" t="inlineStr">
        <is>
          <t>yes - no nights wk 1-2</t>
        </is>
      </c>
    </row>
    <row r="18">
      <c r="A18" t="inlineStr">
        <is>
          <t>1052-NC-0828</t>
        </is>
      </c>
      <c r="B18" t="inlineStr">
        <is>
          <t>Claymantle</t>
        </is>
      </c>
      <c r="C18" t="inlineStr">
        <is>
          <t>Vennel</t>
        </is>
      </c>
      <c r="D18" t="inlineStr">
        <is>
          <t>Community</t>
        </is>
      </c>
      <c r="E18" t="inlineStr">
        <is>
          <t>Vale Community Pharmacy Network</t>
        </is>
      </c>
      <c r="G18" t="inlineStr">
        <is>
          <t>1053-03-03</t>
        </is>
      </c>
      <c r="I18" t="inlineStr">
        <is>
          <t>Y</t>
        </is>
      </c>
      <c r="J18" t="inlineStr">
        <is>
          <t>done</t>
        </is>
      </c>
    </row>
    <row r="19">
      <c r="A19" t="inlineStr">
        <is>
          <t>1052-NC-1463</t>
        </is>
      </c>
      <c r="B19" t="inlineStr">
        <is>
          <t>Coaljaw</t>
        </is>
      </c>
      <c r="C19" t="inlineStr">
        <is>
          <t>Bruk</t>
        </is>
      </c>
      <c r="D19" t="inlineStr">
        <is>
          <t>Adult</t>
        </is>
      </c>
      <c r="E19" t="inlineStr">
        <is>
          <t>Bismuth Quarter Surgery</t>
        </is>
      </c>
      <c r="F19" t="inlineStr">
        <is>
          <t>tbc</t>
        </is>
      </c>
      <c r="G19" t="inlineStr">
        <is>
          <t>1053-03-03</t>
        </is>
      </c>
      <c r="I19" t="inlineStr">
        <is>
          <t>Y</t>
        </is>
      </c>
      <c r="J19" t="inlineStr">
        <is>
          <t>done</t>
        </is>
      </c>
    </row>
    <row r="20">
      <c r="A20" t="inlineStr">
        <is>
          <t>1052-NC-2671</t>
        </is>
      </c>
      <c r="B20" t="inlineStr">
        <is>
          <t>Coralshade</t>
        </is>
      </c>
      <c r="C20" t="inlineStr">
        <is>
          <t>Coren</t>
        </is>
      </c>
      <c r="D20" t="inlineStr">
        <is>
          <t>Adult</t>
        </is>
      </c>
      <c r="E20" t="inlineStr">
        <is>
          <t>Rowanmere Hospice at Home</t>
        </is>
      </c>
      <c r="F20" t="inlineStr">
        <is>
          <t>Blossomvow</t>
        </is>
      </c>
      <c r="G20" t="inlineStr">
        <is>
          <t>1053-03-03</t>
        </is>
      </c>
      <c r="I20" t="inlineStr">
        <is>
          <t>Y</t>
        </is>
      </c>
      <c r="L20" t="inlineStr">
        <is>
          <t>travel bursary</t>
        </is>
      </c>
    </row>
    <row r="21">
      <c r="A21" t="inlineStr">
        <is>
          <t>1052-NC-2688</t>
        </is>
      </c>
      <c r="B21" t="inlineStr">
        <is>
          <t>Coralshade</t>
        </is>
      </c>
      <c r="C21" t="inlineStr">
        <is>
          <t>Mirani</t>
        </is>
      </c>
      <c r="D21" t="inlineStr">
        <is>
          <t>Community</t>
        </is>
      </c>
      <c r="E21" t="inlineStr">
        <is>
          <t>Granite Ridge Prison Healthcare</t>
        </is>
      </c>
      <c r="F21" t="inlineStr">
        <is>
          <t>Astri Garrisonveil</t>
        </is>
      </c>
      <c r="G21" t="inlineStr">
        <is>
          <t>1053-03-03</t>
        </is>
      </c>
      <c r="I21" t="inlineStr">
        <is>
          <t>Y</t>
        </is>
      </c>
      <c r="J21" t="inlineStr">
        <is>
          <t>done</t>
        </is>
      </c>
      <c r="K21" t="inlineStr">
        <is>
          <t>Y see Wellbeing</t>
        </is>
      </c>
    </row>
    <row r="22">
      <c r="A22" t="inlineStr">
        <is>
          <t>1052-NC-4216</t>
        </is>
      </c>
      <c r="B22" t="inlineStr">
        <is>
          <t>Cragburrow</t>
        </is>
      </c>
      <c r="C22" t="inlineStr">
        <is>
          <t>Enna</t>
        </is>
      </c>
      <c r="D22" t="inlineStr">
        <is>
          <t>Adult</t>
        </is>
      </c>
      <c r="E22" t="inlineStr">
        <is>
          <t>Deepmarrow Hospice Day Service</t>
        </is>
      </c>
      <c r="F22" t="inlineStr">
        <is>
          <t>Glossfeather</t>
        </is>
      </c>
      <c r="G22" t="inlineStr">
        <is>
          <t>1053-03-03</t>
        </is>
      </c>
      <c r="I22" t="inlineStr">
        <is>
          <t>y</t>
        </is>
      </c>
      <c r="J22" t="inlineStr">
        <is>
          <t>2 outstanding</t>
        </is>
      </c>
      <c r="K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1052-NC-2863</t>
        </is>
      </c>
      <c r="B23" t="inlineStr">
        <is>
          <t>Cragshield</t>
        </is>
      </c>
      <c r="C23" t="inlineStr">
        <is>
          <t>Krorik</t>
        </is>
      </c>
      <c r="D23" t="inlineStr">
        <is>
          <t>Adult</t>
        </is>
      </c>
      <c r="E23" t="inlineStr">
        <is>
          <t>Malachite Forge First Aid Post</t>
        </is>
      </c>
      <c r="F23" t="inlineStr">
        <is>
          <t>tbc</t>
        </is>
      </c>
      <c r="G23" t="inlineStr">
        <is>
          <t>1053-03-03</t>
        </is>
      </c>
      <c r="I23" t="inlineStr">
        <is>
          <t>y</t>
        </is>
      </c>
      <c r="J23" t="inlineStr">
        <is>
          <t>complete</t>
        </is>
      </c>
      <c r="L23" t="inlineStr">
        <is>
          <t>swap requested (no)</t>
        </is>
      </c>
    </row>
    <row r="24">
      <c r="A24" t="inlineStr">
        <is>
          <t>1052-NC-2218</t>
        </is>
      </c>
      <c r="B24" t="inlineStr">
        <is>
          <t>Crownweaver</t>
        </is>
      </c>
      <c r="C24" t="inlineStr">
        <is>
          <t>Qiraen</t>
        </is>
      </c>
      <c r="D24" t="inlineStr">
        <is>
          <t>Adult</t>
        </is>
      </c>
      <c r="E24" t="inlineStr">
        <is>
          <t>Palmstrand Maternity Unit</t>
        </is>
      </c>
      <c r="F24" t="inlineStr">
        <is>
          <t>Mirani Horizonchant</t>
        </is>
      </c>
      <c r="G24" t="inlineStr">
        <is>
          <t>1053-03-03</t>
        </is>
      </c>
      <c r="I24" t="inlineStr">
        <is>
          <t>N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1052-NC-3435</t>
        </is>
      </c>
      <c r="B25" t="inlineStr">
        <is>
          <t>Crumblevale</t>
        </is>
      </c>
      <c r="C25" t="inlineStr">
        <is>
          <t>Kallin</t>
        </is>
      </c>
      <c r="D25" t="inlineStr">
        <is>
          <t>Adult</t>
        </is>
      </c>
      <c r="E25" t="inlineStr">
        <is>
          <t>Malachite Forge First Aid Post</t>
        </is>
      </c>
      <c r="F25" t="inlineStr">
        <is>
          <t>tbc</t>
        </is>
      </c>
      <c r="G25" t="inlineStr">
        <is>
          <t>1053-03-03</t>
        </is>
      </c>
      <c r="I25" t="inlineStr">
        <is>
          <t>Y (letter)</t>
        </is>
      </c>
      <c r="J25" t="inlineStr">
        <is>
          <t>complete</t>
        </is>
      </c>
      <c r="K25" t="inlineStr">
        <is>
          <t>Y</t>
        </is>
      </c>
    </row>
    <row r="26">
      <c r="A26" t="inlineStr">
        <is>
          <t>1052-NC-0936</t>
        </is>
      </c>
      <c r="B26" t="inlineStr">
        <is>
          <t>Deepforge</t>
        </is>
      </c>
      <c r="C26" t="inlineStr">
        <is>
          <t>Tilda</t>
        </is>
      </c>
      <c r="D26" t="inlineStr">
        <is>
          <t>Mental health</t>
        </is>
      </c>
      <c r="E26" t="inlineStr">
        <is>
          <t>Stonebridge Residential Care Home</t>
        </is>
      </c>
      <c r="F26" t="inlineStr">
        <is>
          <t>Matron Gilda Crestguard</t>
        </is>
      </c>
      <c r="G26" t="inlineStr">
        <is>
          <t>1053-03-03</t>
        </is>
      </c>
      <c r="I26" t="inlineStr">
        <is>
          <t>pending</t>
        </is>
      </c>
      <c r="J26" t="inlineStr">
        <is>
          <t>2 outstanding</t>
        </is>
      </c>
      <c r="L26" t="inlineStr">
        <is>
          <t>repeat placement</t>
        </is>
      </c>
    </row>
    <row r="27">
      <c r="A27" t="inlineStr">
        <is>
          <t>1052-NC-4395</t>
        </is>
      </c>
      <c r="B27" t="inlineStr">
        <is>
          <t>Deepgrit</t>
        </is>
      </c>
      <c r="C27" t="inlineStr">
        <is>
          <t>Marnie</t>
        </is>
      </c>
      <c r="D27" t="inlineStr">
        <is>
          <t>Community</t>
        </is>
      </c>
      <c r="E27" t="inlineStr">
        <is>
          <t>Obsidian Vault Infirmary</t>
        </is>
      </c>
      <c r="F27" t="inlineStr">
        <is>
          <t>tbc</t>
        </is>
      </c>
      <c r="G27" t="inlineStr">
        <is>
          <t>1053-03-03</t>
        </is>
      </c>
      <c r="I27" t="inlineStr">
        <is>
          <t>Y</t>
        </is>
      </c>
      <c r="L27" t="inlineStr">
        <is>
          <t>travel bursary</t>
        </is>
      </c>
    </row>
    <row r="28">
      <c r="A28" t="inlineStr">
        <is>
          <t>1052-NC-1144</t>
        </is>
      </c>
      <c r="B28" t="inlineStr">
        <is>
          <t>Duneweaver</t>
        </is>
      </c>
      <c r="C28" t="inlineStr">
        <is>
          <t>Tivan</t>
        </is>
      </c>
      <c r="D28" t="inlineStr">
        <is>
          <t>Mental health</t>
        </is>
      </c>
      <c r="E28" t="inlineStr">
        <is>
          <t>Slate District Nursing Service</t>
        </is>
      </c>
      <c r="F28" t="inlineStr">
        <is>
          <t>Delra Linevault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</row>
    <row r="29">
      <c r="A29" t="inlineStr">
        <is>
          <t>1052-NC-1129</t>
        </is>
      </c>
      <c r="B29" t="inlineStr">
        <is>
          <t>Duneweaver</t>
        </is>
      </c>
      <c r="C29" t="inlineStr">
        <is>
          <t>Tyrell</t>
        </is>
      </c>
      <c r="D29" t="inlineStr">
        <is>
          <t>Mental health</t>
        </is>
      </c>
      <c r="E29" t="inlineStr">
        <is>
          <t>Hearthbind Hostel Health Outreach</t>
        </is>
      </c>
      <c r="F29" t="inlineStr">
        <is>
          <t>Merra Hearthbind</t>
        </is>
      </c>
      <c r="G29" t="inlineStr">
        <is>
          <t>1053-03-03</t>
        </is>
      </c>
      <c r="I29" t="inlineStr">
        <is>
          <t>N</t>
        </is>
      </c>
      <c r="J29" t="inlineStr">
        <is>
          <t>complete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1052-NC-3694</t>
        </is>
      </c>
      <c r="B30" t="inlineStr">
        <is>
          <t>Duskthorn</t>
        </is>
      </c>
      <c r="C30" t="inlineStr">
        <is>
          <t>Saelith</t>
        </is>
      </c>
      <c r="D30" t="inlineStr">
        <is>
          <t>Adult</t>
        </is>
      </c>
      <c r="E30" t="inlineStr">
        <is>
          <t>Malachite Forge First Aid Post</t>
        </is>
      </c>
      <c r="F30" t="inlineStr">
        <is>
          <t>Bellowsmoke</t>
        </is>
      </c>
      <c r="G30" t="inlineStr">
        <is>
          <t>1053-03-03</t>
        </is>
      </c>
      <c r="I30" t="inlineStr">
        <is>
          <t>pending</t>
        </is>
      </c>
      <c r="L30" t="inlineStr">
        <is>
          <t>lives near Palm Coast</t>
        </is>
      </c>
    </row>
    <row r="31">
      <c r="A31" t="inlineStr">
        <is>
          <t>1052-NC-2393</t>
        </is>
      </c>
      <c r="B31" t="inlineStr">
        <is>
          <t>Emberthorn</t>
        </is>
      </c>
      <c r="C31" t="inlineStr">
        <is>
          <t>Corven</t>
        </is>
      </c>
      <c r="D31" t="inlineStr">
        <is>
          <t>Community</t>
        </is>
      </c>
      <c r="E31" t="inlineStr">
        <is>
          <t>Hollowpick Community Care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1052-NC-0449</t>
        </is>
      </c>
      <c r="B32" t="inlineStr">
        <is>
          <t>Emberthorn</t>
        </is>
      </c>
      <c r="C32" t="inlineStr">
        <is>
          <t>Thorne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Y</t>
        </is>
      </c>
      <c r="J32" t="inlineStr">
        <is>
          <t>complete</t>
        </is>
      </c>
      <c r="K32" t="inlineStr">
        <is>
          <t>Y see Wellbeing</t>
        </is>
      </c>
      <c r="L32" t="inlineStr">
        <is>
          <t>repeat placement</t>
        </is>
      </c>
    </row>
    <row r="33">
      <c r="A33" t="inlineStr">
        <is>
          <t>1052-NC-0217</t>
        </is>
      </c>
      <c r="B33" t="inlineStr">
        <is>
          <t>Everjudged</t>
        </is>
      </c>
      <c r="C33" t="inlineStr">
        <is>
          <t>Envel</t>
        </is>
      </c>
      <c r="D33" t="inlineStr">
        <is>
          <t>Mental health</t>
        </is>
      </c>
      <c r="E33" t="inlineStr">
        <is>
          <t>Bismuth Quarter Surgery</t>
        </is>
      </c>
      <c r="F33" t="inlineStr">
        <is>
          <t>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complete</t>
        </is>
      </c>
      <c r="K33" t="inlineStr">
        <is>
          <t>Y</t>
        </is>
      </c>
    </row>
    <row r="34">
      <c r="A34" t="inlineStr">
        <is>
          <t>1052-NC-9205</t>
        </is>
      </c>
      <c r="B34" t="inlineStr">
        <is>
          <t>Everjudged</t>
        </is>
      </c>
      <c r="C34" t="inlineStr">
        <is>
          <t>Oloran</t>
        </is>
      </c>
      <c r="D34" t="inlineStr">
        <is>
          <t>Adult</t>
        </is>
      </c>
      <c r="E34" t="inlineStr">
        <is>
          <t>Rowanmere Hospice at Home</t>
        </is>
      </c>
      <c r="F34" t="inlineStr">
        <is>
          <t>Feyra Blossomvow</t>
        </is>
      </c>
      <c r="G34" t="inlineStr">
        <is>
          <t>1053-03-03</t>
        </is>
      </c>
      <c r="I34" t="inlineStr">
        <is>
          <t>Y (letter)</t>
        </is>
      </c>
      <c r="J34" t="inlineStr">
        <is>
          <t>complete</t>
        </is>
      </c>
      <c r="L34" t="inlineStr">
        <is>
          <t>lives near Palm Coast</t>
        </is>
      </c>
    </row>
    <row r="35">
      <c r="A35" t="inlineStr">
        <is>
          <t>1052-NC-3329</t>
        </is>
      </c>
      <c r="B35" t="inlineStr">
        <is>
          <t>Flameborn</t>
        </is>
      </c>
      <c r="C35" t="inlineStr">
        <is>
          <t>Talien</t>
        </is>
      </c>
      <c r="D35" t="inlineStr">
        <is>
          <t>Community</t>
        </is>
      </c>
      <c r="E35" t="inlineStr">
        <is>
          <t>Greywater Vale Infirmary, Outpatients</t>
        </is>
      </c>
      <c r="F35" t="inlineStr">
        <is>
          <t>Frostmantle</t>
        </is>
      </c>
      <c r="G35" t="inlineStr">
        <is>
          <t>1053-03-03</t>
        </is>
      </c>
      <c r="I35" t="inlineStr">
        <is>
          <t>Y</t>
        </is>
      </c>
      <c r="J35" t="inlineStr">
        <is>
          <t>done</t>
        </is>
      </c>
      <c r="L35" t="inlineStr">
        <is>
          <t>lives near Palm Coast</t>
        </is>
      </c>
    </row>
    <row r="36">
      <c r="A36" t="inlineStr">
        <is>
          <t>1052-NC-4232</t>
        </is>
      </c>
      <c r="B36" t="inlineStr">
        <is>
          <t>Flintroot</t>
        </is>
      </c>
      <c r="C36" t="inlineStr">
        <is>
          <t>Dagna</t>
        </is>
      </c>
      <c r="D36" t="inlineStr">
        <is>
          <t>Mental health</t>
        </is>
      </c>
      <c r="E36" t="inlineStr">
        <is>
          <t>Obsidian Vault Infirmary</t>
        </is>
      </c>
      <c r="G36" t="inlineStr">
        <is>
          <t>1053-03-03</t>
        </is>
      </c>
      <c r="I36" t="inlineStr">
        <is>
          <t>Y</t>
        </is>
      </c>
      <c r="J36" t="inlineStr">
        <is>
          <t>complete</t>
        </is>
      </c>
      <c r="L36" t="inlineStr">
        <is>
          <t>swap requested (no)</t>
        </is>
      </c>
    </row>
    <row r="37">
      <c r="A37" t="inlineStr">
        <is>
          <t>1052-NC-1600</t>
        </is>
      </c>
      <c r="B37" t="inlineStr">
        <is>
          <t>Fogwhisper</t>
        </is>
      </c>
      <c r="C37" t="inlineStr">
        <is>
          <t>Thalen</t>
        </is>
      </c>
      <c r="D37" t="inlineStr">
        <is>
          <t>Adult</t>
        </is>
      </c>
      <c r="E37" t="inlineStr">
        <is>
          <t>Palmstrand Maternity Unit</t>
        </is>
      </c>
      <c r="F37" t="inlineStr">
        <is>
          <t>Mirani Horizonchant</t>
        </is>
      </c>
      <c r="G37" t="inlineStr">
        <is>
          <t>1053-03-03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  <c r="L37" t="inlineStr">
        <is>
          <t>repeat placement</t>
        </is>
      </c>
    </row>
    <row r="38">
      <c r="A38" t="inlineStr">
        <is>
          <t>1052-NC-1660</t>
        </is>
      </c>
      <c r="B38" t="inlineStr">
        <is>
          <t>Gildspark</t>
        </is>
      </c>
      <c r="C38" t="inlineStr">
        <is>
          <t>Tirra</t>
        </is>
      </c>
      <c r="D38" t="inlineStr">
        <is>
          <t>Adult</t>
        </is>
      </c>
      <c r="E38" t="inlineStr">
        <is>
          <t>Brinestep Coastal Clinic</t>
        </is>
      </c>
      <c r="G38" t="inlineStr">
        <is>
          <t>1053-03-03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 see Wellbeing</t>
        </is>
      </c>
      <c r="L38" t="inlineStr">
        <is>
          <t>lives near Palm Coast</t>
        </is>
      </c>
    </row>
    <row r="39">
      <c r="A39" t="inlineStr">
        <is>
          <t>1052-NC-3384</t>
        </is>
      </c>
      <c r="B39" t="inlineStr">
        <is>
          <t>Glyphpetal</t>
        </is>
      </c>
      <c r="C39" t="inlineStr">
        <is>
          <t>Vaelis</t>
        </is>
      </c>
      <c r="D39" t="inlineStr">
        <is>
          <t>Community</t>
        </is>
      </c>
      <c r="E39" t="inlineStr">
        <is>
          <t>Greywater Vale Infirmary, Children's Ward</t>
        </is>
      </c>
      <c r="G39" t="inlineStr">
        <is>
          <t>1053-03-03</t>
        </is>
      </c>
      <c r="I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1052-NC-3658</t>
        </is>
      </c>
      <c r="B40" t="inlineStr">
        <is>
          <t>Goldmantle</t>
        </is>
      </c>
      <c r="C40" t="inlineStr">
        <is>
          <t>Taelon</t>
        </is>
      </c>
      <c r="D40" t="inlineStr">
        <is>
          <t>Community</t>
        </is>
      </c>
      <c r="E40" t="inlineStr">
        <is>
          <t>Ashvale Community Nursing Team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1052-NC-3180</t>
        </is>
      </c>
      <c r="B41" t="inlineStr">
        <is>
          <t>Gracestone</t>
        </is>
      </c>
      <c r="C41" t="inlineStr">
        <is>
          <t>Merra</t>
        </is>
      </c>
      <c r="D41" t="inlineStr">
        <is>
          <t>Adult</t>
        </is>
      </c>
      <c r="E41" t="inlineStr">
        <is>
          <t>Bismuth Quarter Surgery</t>
        </is>
      </c>
      <c r="F41" t="inlineStr">
        <is>
          <t>tbc</t>
        </is>
      </c>
      <c r="G41" t="inlineStr">
        <is>
          <t>1053-03-03</t>
        </is>
      </c>
      <c r="I41" t="inlineStr">
        <is>
          <t>Y</t>
        </is>
      </c>
      <c r="J41" t="inlineStr">
        <is>
          <t>complete</t>
        </is>
      </c>
      <c r="K41" t="inlineStr">
        <is>
          <t>Y</t>
        </is>
      </c>
      <c r="L41" t="inlineStr">
        <is>
          <t>ring provider re start date</t>
        </is>
      </c>
    </row>
    <row r="42">
      <c r="A42" t="inlineStr">
        <is>
          <t>1052-NC-1493</t>
        </is>
      </c>
      <c r="B42" t="inlineStr">
        <is>
          <t>Gravelhack</t>
        </is>
      </c>
      <c r="C42" t="inlineStr">
        <is>
          <t>Ylva</t>
        </is>
      </c>
      <c r="D42" t="inlineStr">
        <is>
          <t>Mental health</t>
        </is>
      </c>
      <c r="E42" t="inlineStr">
        <is>
          <t>Cragburrow Mine Surgery</t>
        </is>
      </c>
      <c r="F42" t="inlineStr">
        <is>
          <t>Brimspade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  <c r="K42" t="inlineStr">
        <is>
          <t>Y see Wellbeing</t>
        </is>
      </c>
    </row>
    <row r="43">
      <c r="A43" t="inlineStr">
        <is>
          <t>1052-NC-0261</t>
        </is>
      </c>
      <c r="B43" t="inlineStr">
        <is>
          <t>Greenquill</t>
        </is>
      </c>
      <c r="C43" t="inlineStr">
        <is>
          <t>Elenna</t>
        </is>
      </c>
      <c r="D43" t="inlineStr">
        <is>
          <t>Adult</t>
        </is>
      </c>
      <c r="E43" t="inlineStr">
        <is>
          <t>Greywater Vale Infirmary, Outpatients</t>
        </is>
      </c>
      <c r="F43" t="inlineStr">
        <is>
          <t>tbc</t>
        </is>
      </c>
      <c r="G43" t="inlineStr">
        <is>
          <t>1053-03-03</t>
        </is>
      </c>
      <c r="I43" t="inlineStr">
        <is>
          <t>N</t>
        </is>
      </c>
      <c r="J43" t="inlineStr">
        <is>
          <t>2 outstanding</t>
        </is>
      </c>
      <c r="K43" t="inlineStr">
        <is>
          <t>yes - no nights wk 1-2</t>
        </is>
      </c>
    </row>
    <row r="44">
      <c r="A44" t="inlineStr">
        <is>
          <t>1052-NC-3698</t>
        </is>
      </c>
      <c r="B44" t="inlineStr">
        <is>
          <t>Greenquill</t>
        </is>
      </c>
      <c r="C44" t="inlineStr">
        <is>
          <t>Thalion</t>
        </is>
      </c>
      <c r="D44" t="inlineStr">
        <is>
          <t>Adult</t>
        </is>
      </c>
      <c r="E44" t="inlineStr">
        <is>
          <t>Greywater Vale Infirmary, Outpatients</t>
        </is>
      </c>
      <c r="F44" t="inlineStr">
        <is>
          <t>Frostmantle</t>
        </is>
      </c>
      <c r="G44" t="inlineStr">
        <is>
          <t>1053-03-03</t>
        </is>
      </c>
      <c r="I44" t="inlineStr">
        <is>
          <t>pending</t>
        </is>
      </c>
      <c r="J44" t="inlineStr">
        <is>
          <t>done</t>
        </is>
      </c>
    </row>
    <row r="45">
      <c r="A45" t="inlineStr">
        <is>
          <t>1052-NC-3305</t>
        </is>
      </c>
      <c r="B45" t="inlineStr">
        <is>
          <t>Greyfold</t>
        </is>
      </c>
      <c r="C45" t="inlineStr">
        <is>
          <t>Kallin</t>
        </is>
      </c>
      <c r="D45" t="inlineStr">
        <is>
          <t>Mental health</t>
        </is>
      </c>
      <c r="E45" t="inlineStr">
        <is>
          <t>Greywater Vale Infirmary</t>
        </is>
      </c>
      <c r="G45" t="inlineStr">
        <is>
          <t>1053-03-03</t>
        </is>
      </c>
      <c r="I45" t="inlineStr">
        <is>
          <t>pending</t>
        </is>
      </c>
      <c r="J45" t="inlineStr">
        <is>
          <t>done</t>
        </is>
      </c>
      <c r="K45" t="inlineStr">
        <is>
          <t>yes - no nights wk 1-2</t>
        </is>
      </c>
      <c r="L45" t="inlineStr">
        <is>
          <t>travel bursary</t>
        </is>
      </c>
    </row>
    <row r="46">
      <c r="A46" t="inlineStr">
        <is>
          <t>1052-NC-0814</t>
        </is>
      </c>
      <c r="B46" t="inlineStr">
        <is>
          <t>Greylatch</t>
        </is>
      </c>
      <c r="C46" t="inlineStr">
        <is>
          <t>Nerra</t>
        </is>
      </c>
      <c r="D46" t="inlineStr">
        <is>
          <t>Adult</t>
        </is>
      </c>
      <c r="E46" t="inlineStr">
        <is>
          <t>Ashvale Community Nursing Team</t>
        </is>
      </c>
      <c r="F46" t="inlineStr">
        <is>
          <t>Vaela Kindlebloom</t>
        </is>
      </c>
      <c r="G46" t="inlineStr">
        <is>
          <t>1053-03-03</t>
        </is>
      </c>
      <c r="I46" t="inlineStr">
        <is>
          <t>y</t>
        </is>
      </c>
      <c r="J46" t="inlineStr">
        <is>
          <t>complete</t>
        </is>
      </c>
      <c r="K46" t="inlineStr">
        <is>
          <t>yes - no nights wk 1-2</t>
        </is>
      </c>
    </row>
    <row r="47">
      <c r="A47" t="inlineStr">
        <is>
          <t>1052-NC-3835</t>
        </is>
      </c>
      <c r="B47" t="inlineStr">
        <is>
          <t>Greymine</t>
        </is>
      </c>
      <c r="C47" t="inlineStr">
        <is>
          <t>Grisel</t>
        </is>
      </c>
      <c r="D47" t="inlineStr">
        <is>
          <t>Adult</t>
        </is>
      </c>
      <c r="E47" t="inlineStr">
        <is>
          <t>Hollowpick Domiciliary Care</t>
        </is>
      </c>
      <c r="G47" t="inlineStr">
        <is>
          <t>1053-03-03</t>
        </is>
      </c>
      <c r="I47" t="inlineStr">
        <is>
          <t>y</t>
        </is>
      </c>
      <c r="J47" t="inlineStr">
        <is>
          <t>complete</t>
        </is>
      </c>
      <c r="K47" t="inlineStr">
        <is>
          <t>Y see Wellbeing</t>
        </is>
      </c>
      <c r="L47" t="inlineStr">
        <is>
          <t>ring provider re start date</t>
        </is>
      </c>
    </row>
    <row r="48">
      <c r="A48" t="inlineStr">
        <is>
          <t>1052-NC-3063</t>
        </is>
      </c>
      <c r="B48" t="inlineStr">
        <is>
          <t>Greymine</t>
        </is>
      </c>
      <c r="C48" t="inlineStr">
        <is>
          <t>Hask</t>
        </is>
      </c>
      <c r="D48" t="inlineStr">
        <is>
          <t>Adult</t>
        </is>
      </c>
      <c r="E48" t="inlineStr">
        <is>
          <t>Oakhollow Village Practice</t>
        </is>
      </c>
      <c r="F48" t="inlineStr">
        <is>
          <t>Dr Lirien Ferntext</t>
        </is>
      </c>
      <c r="G48" t="inlineStr">
        <is>
          <t>1053-03-03</t>
        </is>
      </c>
      <c r="I48" t="inlineStr">
        <is>
          <t>Y</t>
        </is>
      </c>
      <c r="L48" t="inlineStr">
        <is>
          <t>ring provider re start date</t>
        </is>
      </c>
    </row>
    <row r="49">
      <c r="A49" t="inlineStr">
        <is>
          <t>1052-NC-2525</t>
        </is>
      </c>
      <c r="B49" t="inlineStr">
        <is>
          <t>Greymine</t>
        </is>
      </c>
      <c r="C49" t="inlineStr">
        <is>
          <t>Inna</t>
        </is>
      </c>
      <c r="D49" t="inlineStr">
        <is>
          <t>Community</t>
        </is>
      </c>
      <c r="E49" t="inlineStr">
        <is>
          <t>Baobab Heights Private Clinic</t>
        </is>
      </c>
      <c r="F49" t="inlineStr">
        <is>
          <t>tbc</t>
        </is>
      </c>
      <c r="G49" t="inlineStr">
        <is>
          <t>1053-03-03</t>
        </is>
      </c>
      <c r="I49" t="inlineStr">
        <is>
          <t>Y (letter)</t>
        </is>
      </c>
    </row>
    <row r="50">
      <c r="A50" t="inlineStr">
        <is>
          <t>1052-NC-4176</t>
        </is>
      </c>
      <c r="B50" t="inlineStr">
        <is>
          <t>Greymine</t>
        </is>
      </c>
      <c r="C50" t="inlineStr">
        <is>
          <t>Karn</t>
        </is>
      </c>
      <c r="D50" t="inlineStr">
        <is>
          <t>Adult</t>
        </is>
      </c>
      <c r="E50" t="inlineStr">
        <is>
          <t>Rowanmere Hospice at Home</t>
        </is>
      </c>
      <c r="G50" t="inlineStr">
        <is>
          <t>1053-03-03</t>
        </is>
      </c>
      <c r="I50" t="inlineStr">
        <is>
          <t>Y</t>
        </is>
      </c>
    </row>
    <row r="51">
      <c r="A51" t="inlineStr">
        <is>
          <t>1052-NC-1862</t>
        </is>
      </c>
      <c r="B51" t="inlineStr">
        <is>
          <t>Greymine</t>
        </is>
      </c>
      <c r="C51" t="inlineStr">
        <is>
          <t>Skarna</t>
        </is>
      </c>
      <c r="D51" t="inlineStr">
        <is>
          <t>Adult</t>
        </is>
      </c>
      <c r="E51" t="inlineStr">
        <is>
          <t>Ashvale Community Nursing Team</t>
        </is>
      </c>
      <c r="F51" t="inlineStr">
        <is>
          <t>Kindlebloom</t>
        </is>
      </c>
      <c r="G51" t="inlineStr">
        <is>
          <t>1053-03-03</t>
        </is>
      </c>
      <c r="I51" t="inlineStr">
        <is>
          <t>Y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1052-NC-4657</t>
        </is>
      </c>
      <c r="B52" t="inlineStr">
        <is>
          <t>Gridforge</t>
        </is>
      </c>
      <c r="C52" t="inlineStr">
        <is>
          <t>Jarn</t>
        </is>
      </c>
      <c r="D52" t="inlineStr">
        <is>
          <t>Adult</t>
        </is>
      </c>
      <c r="E52" t="inlineStr">
        <is>
          <t>Millbrook Community Mental Health Team</t>
        </is>
      </c>
      <c r="F52" t="inlineStr">
        <is>
          <t>Caedros Pyrelatch</t>
        </is>
      </c>
      <c r="G52" t="inlineStr">
        <is>
          <t>1053-03-03</t>
        </is>
      </c>
      <c r="I52" t="inlineStr">
        <is>
          <t>N</t>
        </is>
      </c>
      <c r="J52" t="inlineStr">
        <is>
          <t>complete</t>
        </is>
      </c>
      <c r="K52" t="inlineStr">
        <is>
          <t>Y see Wellbeing</t>
        </is>
      </c>
      <c r="L52" t="inlineStr">
        <is>
          <t>repeat placement</t>
        </is>
      </c>
    </row>
    <row r="53">
      <c r="A53" t="inlineStr">
        <is>
          <t>1052-NC-2890</t>
        </is>
      </c>
      <c r="B53" t="inlineStr">
        <is>
          <t>Hardfall</t>
        </is>
      </c>
      <c r="C53" t="inlineStr">
        <is>
          <t>Jarn</t>
        </is>
      </c>
      <c r="D53" t="inlineStr">
        <is>
          <t>Adult</t>
        </is>
      </c>
      <c r="E53" t="inlineStr">
        <is>
          <t>Stonebridge Residential Care Home</t>
        </is>
      </c>
      <c r="F53" t="inlineStr">
        <is>
          <t>Crestguard</t>
        </is>
      </c>
      <c r="G53" t="inlineStr">
        <is>
          <t>1053-03-03</t>
        </is>
      </c>
      <c r="I53" t="inlineStr">
        <is>
          <t>N</t>
        </is>
      </c>
      <c r="J53" t="inlineStr">
        <is>
          <t>complete</t>
        </is>
      </c>
      <c r="K53" t="inlineStr">
        <is>
          <t>Y see Wellbeing</t>
        </is>
      </c>
      <c r="L53" t="inlineStr">
        <is>
          <t>ring provider re start date</t>
        </is>
      </c>
    </row>
    <row r="54">
      <c r="A54" t="inlineStr">
        <is>
          <t>1052-NC-2214</t>
        </is>
      </c>
      <c r="B54" t="inlineStr">
        <is>
          <t>Hearthpage</t>
        </is>
      </c>
      <c r="C54" t="inlineStr">
        <is>
          <t>Aelrin</t>
        </is>
      </c>
      <c r="D54" t="inlineStr">
        <is>
          <t>Mental health</t>
        </is>
      </c>
      <c r="E54" t="inlineStr">
        <is>
          <t>Deepmarrow Hospice</t>
        </is>
      </c>
      <c r="G54" t="inlineStr">
        <is>
          <t>1053-03-03</t>
        </is>
      </c>
      <c r="I54" t="inlineStr">
        <is>
          <t>Y (letter)</t>
        </is>
      </c>
      <c r="J54" t="inlineStr">
        <is>
          <t>2 outstanding</t>
        </is>
      </c>
      <c r="L54" t="inlineStr">
        <is>
          <t>repeat placement</t>
        </is>
      </c>
    </row>
    <row r="55">
      <c r="A55" t="inlineStr">
        <is>
          <t>1052-NC-9977</t>
        </is>
      </c>
      <c r="B55" t="inlineStr">
        <is>
          <t>Hearthstone</t>
        </is>
      </c>
      <c r="C55" t="inlineStr">
        <is>
          <t>Thurn</t>
        </is>
      </c>
      <c r="D55" t="inlineStr">
        <is>
          <t>Community</t>
        </is>
      </c>
      <c r="E55" t="inlineStr">
        <is>
          <t>Oakhollow Village Practice</t>
        </is>
      </c>
      <c r="F55" t="inlineStr">
        <is>
          <t>Dr Lirien Ferntext</t>
        </is>
      </c>
      <c r="G55" t="inlineStr">
        <is>
          <t>1053-03-03</t>
        </is>
      </c>
      <c r="I55" t="inlineStr">
        <is>
          <t>Y (letter)</t>
        </is>
      </c>
      <c r="J55" t="inlineStr">
        <is>
          <t>2 outstanding</t>
        </is>
      </c>
      <c r="K55" t="inlineStr">
        <is>
          <t>yes - no nights wk 1-2</t>
        </is>
      </c>
      <c r="L55" t="inlineStr">
        <is>
          <t>lives near Palm Coast</t>
        </is>
      </c>
    </row>
    <row r="56">
      <c r="A56" t="inlineStr">
        <is>
          <t>1052-NC-6411</t>
        </is>
      </c>
      <c r="B56" t="inlineStr">
        <is>
          <t>Hearthtrader</t>
        </is>
      </c>
      <c r="C56" t="inlineStr">
        <is>
          <t>Tessa</t>
        </is>
      </c>
      <c r="D56" t="inlineStr">
        <is>
          <t>Mental health</t>
        </is>
      </c>
      <c r="E56" t="inlineStr">
        <is>
          <t>Baobab Heights Private Clinic</t>
        </is>
      </c>
      <c r="F56" t="inlineStr">
        <is>
          <t>tbc</t>
        </is>
      </c>
      <c r="G56" t="inlineStr">
        <is>
          <t>1053-03-03</t>
        </is>
      </c>
      <c r="I56" t="inlineStr">
        <is>
          <t>Y</t>
        </is>
      </c>
      <c r="J56" t="inlineStr">
        <is>
          <t>done</t>
        </is>
      </c>
      <c r="K56" t="inlineStr">
        <is>
          <t>Y</t>
        </is>
      </c>
      <c r="L56" t="inlineStr">
        <is>
          <t>swap requested (no)</t>
        </is>
      </c>
    </row>
    <row r="57">
      <c r="A57" t="inlineStr">
        <is>
          <t>1052-NC-2457</t>
        </is>
      </c>
      <c r="B57" t="inlineStr">
        <is>
          <t>Highbark</t>
        </is>
      </c>
      <c r="C57" t="inlineStr">
        <is>
          <t>Thareon</t>
        </is>
      </c>
      <c r="D57" t="inlineStr">
        <is>
          <t>Adult</t>
        </is>
      </c>
      <c r="E57" t="inlineStr">
        <is>
          <t>Riverside Rehabilitation Unit</t>
        </is>
      </c>
      <c r="F57" t="inlineStr">
        <is>
          <t>Dustmantle</t>
        </is>
      </c>
      <c r="G57" t="inlineStr">
        <is>
          <t>1053-03-03</t>
        </is>
      </c>
      <c r="I57" t="inlineStr">
        <is>
          <t>N</t>
        </is>
      </c>
      <c r="J57" t="inlineStr">
        <is>
          <t>complete</t>
        </is>
      </c>
      <c r="L57" t="inlineStr">
        <is>
          <t>swap requested (no)</t>
        </is>
      </c>
    </row>
    <row r="58">
      <c r="A58" t="inlineStr">
        <is>
          <t>1052-NC-4616</t>
        </is>
      </c>
      <c r="B58" t="inlineStr">
        <is>
          <t>Inkweaver</t>
        </is>
      </c>
      <c r="C58" t="inlineStr">
        <is>
          <t>Riella</t>
        </is>
      </c>
      <c r="D58" t="inlineStr">
        <is>
          <t>Adult</t>
        </is>
      </c>
      <c r="E58" t="inlineStr">
        <is>
          <t>Deepmarrow Hospice Day Service</t>
        </is>
      </c>
      <c r="F58" t="inlineStr">
        <is>
          <t>tbc</t>
        </is>
      </c>
      <c r="G58" t="inlineStr">
        <is>
          <t>1053-03-03</t>
        </is>
      </c>
      <c r="I58" t="inlineStr">
        <is>
          <t>pending</t>
        </is>
      </c>
      <c r="K58" t="inlineStr">
        <is>
          <t>Y see Wellbeing</t>
        </is>
      </c>
      <c r="L58" t="inlineStr">
        <is>
          <t>ring provider re start date</t>
        </is>
      </c>
    </row>
    <row r="59">
      <c r="A59" t="inlineStr">
        <is>
          <t>1052-NC-1966</t>
        </is>
      </c>
      <c r="B59" t="inlineStr">
        <is>
          <t>Inkweaver</t>
        </is>
      </c>
      <c r="C59" t="inlineStr">
        <is>
          <t>Vaelis</t>
        </is>
      </c>
      <c r="D59" t="inlineStr">
        <is>
          <t>Community</t>
        </is>
      </c>
      <c r="E59" t="inlineStr">
        <is>
          <t>Bismuth Quarter Surgery</t>
        </is>
      </c>
      <c r="F59" t="inlineStr">
        <is>
          <t>Dr Thessa Gemlace</t>
        </is>
      </c>
      <c r="G59" t="inlineStr">
        <is>
          <t>1053-03-03</t>
        </is>
      </c>
      <c r="I59" t="inlineStr">
        <is>
          <t>Y (letter)</t>
        </is>
      </c>
      <c r="J59" t="inlineStr">
        <is>
          <t>2 outstanding</t>
        </is>
      </c>
      <c r="K59" t="inlineStr">
        <is>
          <t>Y see Wellbeing</t>
        </is>
      </c>
      <c r="L59" t="inlineStr">
        <is>
          <t>travel bursary</t>
        </is>
      </c>
    </row>
    <row r="60">
      <c r="A60" t="inlineStr">
        <is>
          <t>1052-NC-8453</t>
        </is>
      </c>
      <c r="B60" t="inlineStr">
        <is>
          <t>Ironboot</t>
        </is>
      </c>
      <c r="C60" t="inlineStr">
        <is>
          <t>Bolrik</t>
        </is>
      </c>
      <c r="D60" t="inlineStr">
        <is>
          <t>Adult</t>
        </is>
      </c>
      <c r="E60" t="inlineStr">
        <is>
          <t>Sandstone Ferry Walk-in Clinic</t>
        </is>
      </c>
      <c r="F60" t="inlineStr">
        <is>
          <t>Garril Bargestone</t>
        </is>
      </c>
      <c r="G60" t="inlineStr">
        <is>
          <t>1053-03-03</t>
        </is>
      </c>
      <c r="I60" t="inlineStr">
        <is>
          <t>y</t>
        </is>
      </c>
      <c r="J60" t="inlineStr">
        <is>
          <t>complete</t>
        </is>
      </c>
      <c r="L60" t="inlineStr">
        <is>
          <t>swap requested (no)</t>
        </is>
      </c>
    </row>
    <row r="61">
      <c r="A61" t="inlineStr">
        <is>
          <t>1052-NC-3778</t>
        </is>
      </c>
      <c r="B61" t="inlineStr">
        <is>
          <t>Ironboot</t>
        </is>
      </c>
      <c r="C61" t="inlineStr">
        <is>
          <t>Doni</t>
        </is>
      </c>
      <c r="D61" t="inlineStr">
        <is>
          <t>Adult</t>
        </is>
      </c>
      <c r="E61" t="inlineStr">
        <is>
          <t>Hearthbind Hostel Health Outreach</t>
        </is>
      </c>
      <c r="F61" t="inlineStr">
        <is>
          <t>Merra Hearthbind</t>
        </is>
      </c>
      <c r="G61" t="inlineStr">
        <is>
          <t>1053-03-03</t>
        </is>
      </c>
      <c r="I61" t="inlineStr">
        <is>
          <t>Y (letter)</t>
        </is>
      </c>
      <c r="J61" t="inlineStr">
        <is>
          <t>done</t>
        </is>
      </c>
      <c r="K61" t="inlineStr">
        <is>
          <t>yes - no nights wk 1-2</t>
        </is>
      </c>
      <c r="L61" t="inlineStr">
        <is>
          <t>travel bursary</t>
        </is>
      </c>
    </row>
    <row r="62">
      <c r="A62" t="inlineStr">
        <is>
          <t>1052-NC-1364</t>
        </is>
      </c>
      <c r="B62" t="inlineStr">
        <is>
          <t>Ironroot</t>
        </is>
      </c>
      <c r="C62" t="inlineStr">
        <is>
          <t>Varnok</t>
        </is>
      </c>
      <c r="D62" t="inlineStr">
        <is>
          <t>Adult</t>
        </is>
      </c>
      <c r="E62" t="inlineStr">
        <is>
          <t>Malachite Forge First Aid Post</t>
        </is>
      </c>
      <c r="F62" t="inlineStr">
        <is>
          <t>Brimma Bellowsmoke</t>
        </is>
      </c>
      <c r="G62" t="inlineStr">
        <is>
          <t>1053-03-03</t>
        </is>
      </c>
      <c r="I62" t="inlineStr">
        <is>
          <t>Y</t>
        </is>
      </c>
      <c r="J62" t="inlineStr">
        <is>
          <t>2 outstanding</t>
        </is>
      </c>
      <c r="K62" t="inlineStr">
        <is>
          <t>Y</t>
        </is>
      </c>
    </row>
    <row r="63">
      <c r="A63" t="inlineStr">
        <is>
          <t>1052-NC-2379</t>
        </is>
      </c>
      <c r="B63" t="inlineStr">
        <is>
          <t>Ivoryscroll</t>
        </is>
      </c>
      <c r="C63" t="inlineStr">
        <is>
          <t>Aerion</t>
        </is>
      </c>
      <c r="D63" t="inlineStr">
        <is>
          <t>Adult</t>
        </is>
      </c>
      <c r="E63" t="inlineStr">
        <is>
          <t>Slate District Nursing Service</t>
        </is>
      </c>
      <c r="F63" t="inlineStr">
        <is>
          <t>tbc</t>
        </is>
      </c>
      <c r="G63" t="inlineStr">
        <is>
          <t>1053-03-03</t>
        </is>
      </c>
      <c r="I63" t="inlineStr">
        <is>
          <t>y</t>
        </is>
      </c>
    </row>
    <row r="64">
      <c r="A64" t="inlineStr">
        <is>
          <t>1052-NC-2065</t>
        </is>
      </c>
      <c r="B64" t="inlineStr">
        <is>
          <t>Ivoryscroll</t>
        </is>
      </c>
      <c r="C64" t="inlineStr">
        <is>
          <t>Inyara</t>
        </is>
      </c>
      <c r="D64" t="inlineStr">
        <is>
          <t>Community</t>
        </is>
      </c>
      <c r="E64" t="inlineStr">
        <is>
          <t>Sandstone Ferry Walk-in Clinic</t>
        </is>
      </c>
      <c r="F64" t="inlineStr">
        <is>
          <t>Bargestone</t>
        </is>
      </c>
      <c r="G64" t="inlineStr">
        <is>
          <t>1053-03-03</t>
        </is>
      </c>
      <c r="I64" t="inlineStr">
        <is>
          <t>N</t>
        </is>
      </c>
    </row>
    <row r="65">
      <c r="A65" t="inlineStr">
        <is>
          <t>1052-NC-1667</t>
        </is>
      </c>
      <c r="B65" t="inlineStr">
        <is>
          <t>Ivoryscroll</t>
        </is>
      </c>
      <c r="C65" t="inlineStr">
        <is>
          <t>Thareon</t>
        </is>
      </c>
      <c r="D65" t="inlineStr">
        <is>
          <t>Adult</t>
        </is>
      </c>
      <c r="E65" t="inlineStr">
        <is>
          <t>Obsidian Vault Infirmary</t>
        </is>
      </c>
      <c r="G65" t="inlineStr">
        <is>
          <t>1053-03-03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ring provider re start date</t>
        </is>
      </c>
    </row>
    <row r="66">
      <c r="A66" t="inlineStr">
        <is>
          <t>1052-NC-3883</t>
        </is>
      </c>
      <c r="B66" t="inlineStr">
        <is>
          <t>Kindgrip</t>
        </is>
      </c>
      <c r="C66" t="inlineStr">
        <is>
          <t>Lior</t>
        </is>
      </c>
      <c r="D66" t="inlineStr">
        <is>
          <t>Community</t>
        </is>
      </c>
      <c r="E66" t="inlineStr">
        <is>
          <t>Palm Coast Ambulance Station</t>
        </is>
      </c>
      <c r="F66" t="inlineStr">
        <is>
          <t>tbc</t>
        </is>
      </c>
      <c r="G66" t="inlineStr">
        <is>
          <t>1053-03-03</t>
        </is>
      </c>
      <c r="I66" t="inlineStr">
        <is>
          <t>y</t>
        </is>
      </c>
    </row>
    <row r="67">
      <c r="A67" t="inlineStr">
        <is>
          <t>1052-NC-7219</t>
        </is>
      </c>
      <c r="B67" t="inlineStr">
        <is>
          <t>Kindgrip</t>
        </is>
      </c>
      <c r="C67" t="inlineStr">
        <is>
          <t>Yana</t>
        </is>
      </c>
      <c r="D67" t="inlineStr">
        <is>
          <t>Community</t>
        </is>
      </c>
      <c r="E67" t="inlineStr">
        <is>
          <t>Palm Coast Ambulance Station</t>
        </is>
      </c>
      <c r="G67" t="inlineStr">
        <is>
          <t>1053-03-03</t>
        </is>
      </c>
      <c r="I67" t="inlineStr">
        <is>
          <t>Y (letter)</t>
        </is>
      </c>
      <c r="L67" t="inlineStr">
        <is>
          <t>lives near Palm Coast</t>
        </is>
      </c>
    </row>
    <row r="68">
      <c r="A68" t="inlineStr">
        <is>
          <t>1052-NC-7072</t>
        </is>
      </c>
      <c r="B68" t="inlineStr">
        <is>
          <t>Knotvane</t>
        </is>
      </c>
      <c r="C68" t="inlineStr">
        <is>
          <t>Dorek</t>
        </is>
      </c>
      <c r="D68" t="inlineStr">
        <is>
          <t>Adult</t>
        </is>
      </c>
      <c r="E68" t="inlineStr">
        <is>
          <t>Malachite Forge First Aid Post</t>
        </is>
      </c>
      <c r="F68" t="inlineStr">
        <is>
          <t>tbc</t>
        </is>
      </c>
      <c r="G68" t="inlineStr">
        <is>
          <t>1053-03-03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1052-NC-1046</t>
        </is>
      </c>
      <c r="B69" t="inlineStr">
        <is>
          <t>Knuckleblast</t>
        </is>
      </c>
      <c r="C69" t="inlineStr">
        <is>
          <t>Storn</t>
        </is>
      </c>
      <c r="D69" t="inlineStr">
        <is>
          <t>Adult</t>
        </is>
      </c>
      <c r="E69" t="inlineStr">
        <is>
          <t>Riverside Rehabilitation Unit</t>
        </is>
      </c>
      <c r="G69" t="inlineStr">
        <is>
          <t>1053-03-03</t>
        </is>
      </c>
      <c r="I69" t="inlineStr">
        <is>
          <t>Y</t>
        </is>
      </c>
      <c r="J69" t="inlineStr">
        <is>
          <t>done</t>
        </is>
      </c>
      <c r="K69" t="inlineStr">
        <is>
          <t>Y</t>
        </is>
      </c>
      <c r="L69" t="inlineStr">
        <is>
          <t>swap requested (no)</t>
        </is>
      </c>
    </row>
    <row r="70">
      <c r="A70" t="inlineStr">
        <is>
          <t>1052-NC-1551</t>
        </is>
      </c>
      <c r="B70" t="inlineStr">
        <is>
          <t>Lorebloom</t>
        </is>
      </c>
      <c r="C70" t="inlineStr">
        <is>
          <t>Neria</t>
        </is>
      </c>
      <c r="D70" t="inlineStr">
        <is>
          <t>Adult</t>
        </is>
      </c>
      <c r="E70" t="inlineStr">
        <is>
          <t>Granite Ridge Prison Healthcare</t>
        </is>
      </c>
      <c r="F70" t="inlineStr">
        <is>
          <t>Garrisonveil</t>
        </is>
      </c>
      <c r="G70" t="inlineStr">
        <is>
          <t>1053-03-03</t>
        </is>
      </c>
      <c r="I70" t="inlineStr">
        <is>
          <t>Y</t>
        </is>
      </c>
      <c r="K70" t="inlineStr">
        <is>
          <t>yes - no nights wk 1-2</t>
        </is>
      </c>
      <c r="L70" t="inlineStr">
        <is>
          <t>swap requested (no)</t>
        </is>
      </c>
    </row>
    <row r="71">
      <c r="A71" t="inlineStr">
        <is>
          <t>1052-NC-9305</t>
        </is>
      </c>
      <c r="B71" t="inlineStr">
        <is>
          <t>Masonflare</t>
        </is>
      </c>
      <c r="C71" t="inlineStr">
        <is>
          <t>Skarn</t>
        </is>
      </c>
      <c r="D71" t="inlineStr">
        <is>
          <t>Mental health</t>
        </is>
      </c>
      <c r="E71" t="inlineStr">
        <is>
          <t>Hearthbind Hostel Health Outreach</t>
        </is>
      </c>
      <c r="F71" t="inlineStr">
        <is>
          <t>tbc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yes - no nights wk 1-2</t>
        </is>
      </c>
      <c r="L71" t="inlineStr">
        <is>
          <t>ring provider re start date</t>
        </is>
      </c>
    </row>
    <row r="72">
      <c r="A72" t="inlineStr">
        <is>
          <t>1052-NC-8779</t>
        </is>
      </c>
      <c r="B72" t="inlineStr">
        <is>
          <t>Memorybraid</t>
        </is>
      </c>
      <c r="C72" t="inlineStr">
        <is>
          <t>Thalion</t>
        </is>
      </c>
      <c r="D72" t="inlineStr">
        <is>
          <t>Adult</t>
        </is>
      </c>
      <c r="E72" t="inlineStr">
        <is>
          <t>Hearthbind Hostel Health Outreach</t>
        </is>
      </c>
      <c r="F72" t="inlineStr">
        <is>
          <t>Hearthbind</t>
        </is>
      </c>
      <c r="G72" t="inlineStr">
        <is>
          <t>1053-03-03</t>
        </is>
      </c>
      <c r="I72" t="inlineStr">
        <is>
          <t>pending</t>
        </is>
      </c>
      <c r="J72" t="inlineStr">
        <is>
          <t>complete</t>
        </is>
      </c>
      <c r="L72" t="inlineStr">
        <is>
          <t>lives near Palm Coast</t>
        </is>
      </c>
    </row>
    <row r="73">
      <c r="A73" t="inlineStr">
        <is>
          <t>1052-NC-3867</t>
        </is>
      </c>
      <c r="B73" t="inlineStr">
        <is>
          <t>Mosshearth</t>
        </is>
      </c>
      <c r="C73" t="inlineStr">
        <is>
          <t>Eska</t>
        </is>
      </c>
      <c r="D73" t="inlineStr">
        <is>
          <t>Adult</t>
        </is>
      </c>
      <c r="E73" t="inlineStr">
        <is>
          <t>Obsidian Vault Infirmary</t>
        </is>
      </c>
      <c r="F73" t="inlineStr">
        <is>
          <t>tbc</t>
        </is>
      </c>
      <c r="G73" t="inlineStr">
        <is>
          <t>1053-03-03</t>
        </is>
      </c>
      <c r="I73" t="inlineStr">
        <is>
          <t>y</t>
        </is>
      </c>
      <c r="J73" t="inlineStr">
        <is>
          <t>done</t>
        </is>
      </c>
      <c r="K73" t="inlineStr">
        <is>
          <t>Y</t>
        </is>
      </c>
      <c r="L73" t="inlineStr">
        <is>
          <t>swap requested (no)</t>
        </is>
      </c>
    </row>
    <row r="74">
      <c r="A74" t="inlineStr">
        <is>
          <t>1052-NC-1266</t>
        </is>
      </c>
      <c r="B74" t="inlineStr">
        <is>
          <t>Nightfern</t>
        </is>
      </c>
      <c r="C74" t="inlineStr">
        <is>
          <t>Coren</t>
        </is>
      </c>
      <c r="D74" t="inlineStr">
        <is>
          <t>Adult</t>
        </is>
      </c>
      <c r="E74" t="inlineStr">
        <is>
          <t>Obsidian Vault Infirmary</t>
        </is>
      </c>
      <c r="F74" t="inlineStr">
        <is>
          <t>Glassenclave</t>
        </is>
      </c>
      <c r="G74" t="inlineStr">
        <is>
          <t>1053-03-03</t>
        </is>
      </c>
      <c r="I74" t="inlineStr">
        <is>
          <t>Y</t>
        </is>
      </c>
      <c r="L74" t="inlineStr">
        <is>
          <t>travel bursary</t>
        </is>
      </c>
    </row>
    <row r="75">
      <c r="A75" t="inlineStr">
        <is>
          <t>1052-NC-2988</t>
        </is>
      </c>
      <c r="B75" t="inlineStr">
        <is>
          <t>Notegrip</t>
        </is>
      </c>
      <c r="C75" t="inlineStr">
        <is>
          <t>Thessa</t>
        </is>
      </c>
      <c r="D75" t="inlineStr">
        <is>
          <t>Community</t>
        </is>
      </c>
      <c r="E75" t="inlineStr">
        <is>
          <t>Palmstrand Maternity Unit</t>
        </is>
      </c>
      <c r="G75" t="inlineStr">
        <is>
          <t>1053-03-03</t>
        </is>
      </c>
      <c r="I75" t="inlineStr">
        <is>
          <t>Y</t>
        </is>
      </c>
      <c r="J75" t="inlineStr">
        <is>
          <t>done</t>
        </is>
      </c>
      <c r="K75" t="inlineStr">
        <is>
          <t>yes - no nights wk 1-2</t>
        </is>
      </c>
      <c r="L75" t="inlineStr">
        <is>
          <t>ring provider re start date</t>
        </is>
      </c>
    </row>
    <row r="76">
      <c r="A76" t="inlineStr">
        <is>
          <t>1052-NC-1526</t>
        </is>
      </c>
      <c r="B76" t="inlineStr">
        <is>
          <t>Oregrind</t>
        </is>
      </c>
      <c r="C76" t="inlineStr">
        <is>
          <t>Erla</t>
        </is>
      </c>
      <c r="D76" t="inlineStr">
        <is>
          <t>Adult</t>
        </is>
      </c>
      <c r="E76" t="inlineStr">
        <is>
          <t>Bismuth Quarter Surgery</t>
        </is>
      </c>
      <c r="F76" t="inlineStr">
        <is>
          <t>tbc</t>
        </is>
      </c>
      <c r="G76" t="inlineStr">
        <is>
          <t>1053-03-03</t>
        </is>
      </c>
      <c r="I76" t="inlineStr">
        <is>
          <t>y</t>
        </is>
      </c>
      <c r="J76" t="inlineStr">
        <is>
          <t>complete</t>
        </is>
      </c>
      <c r="K76" t="inlineStr">
        <is>
          <t>Y see Wellbeing</t>
        </is>
      </c>
    </row>
    <row r="77">
      <c r="A77" t="inlineStr">
        <is>
          <t>1052-NC-2207</t>
        </is>
      </c>
      <c r="B77" t="inlineStr">
        <is>
          <t>Oregrind</t>
        </is>
      </c>
      <c r="C77" t="inlineStr">
        <is>
          <t>Rilka</t>
        </is>
      </c>
      <c r="D77" t="inlineStr">
        <is>
          <t>Adult</t>
        </is>
      </c>
      <c r="E77" t="inlineStr">
        <is>
          <t>Stonebridge Residential Care Home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complete</t>
        </is>
      </c>
    </row>
    <row r="78">
      <c r="A78" t="inlineStr">
        <is>
          <t>1052-NC-1912</t>
        </is>
      </c>
      <c r="B78" t="inlineStr">
        <is>
          <t>Pactweaver</t>
        </is>
      </c>
      <c r="C78" t="inlineStr">
        <is>
          <t>Ithira</t>
        </is>
      </c>
      <c r="D78" t="inlineStr">
        <is>
          <t>Community</t>
        </is>
      </c>
      <c r="E78" t="inlineStr">
        <is>
          <t>Palmstrand Maternity Unit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K78" t="inlineStr">
        <is>
          <t>yes - no nights wk 1-2</t>
        </is>
      </c>
    </row>
    <row r="79">
      <c r="A79" t="inlineStr">
        <is>
          <t>1052-NC-0552</t>
        </is>
      </c>
      <c r="B79" t="inlineStr">
        <is>
          <t>Pactweaver</t>
        </is>
      </c>
      <c r="C79" t="inlineStr">
        <is>
          <t>Valreth</t>
        </is>
      </c>
      <c r="D79" t="inlineStr">
        <is>
          <t>Adult</t>
        </is>
      </c>
      <c r="E79" t="inlineStr">
        <is>
          <t>Granite Ridge Prison Healthcare</t>
        </is>
      </c>
      <c r="F79" t="inlineStr">
        <is>
          <t>Garrisonveil</t>
        </is>
      </c>
      <c r="G79" t="inlineStr">
        <is>
          <t>1053-03-03</t>
        </is>
      </c>
      <c r="I79" t="inlineStr">
        <is>
          <t>y</t>
        </is>
      </c>
      <c r="J79" t="inlineStr">
        <is>
          <t>done</t>
        </is>
      </c>
      <c r="K79" t="inlineStr">
        <is>
          <t>yes - no nights wk 1-2</t>
        </is>
      </c>
      <c r="L79" t="inlineStr">
        <is>
          <t>repeat placement</t>
        </is>
      </c>
    </row>
    <row r="80">
      <c r="A80" t="inlineStr">
        <is>
          <t>1052-NC-4591</t>
        </is>
      </c>
      <c r="B80" t="inlineStr">
        <is>
          <t>Palecrown</t>
        </is>
      </c>
      <c r="C80" t="inlineStr">
        <is>
          <t>Cyranor</t>
        </is>
      </c>
      <c r="D80" t="inlineStr">
        <is>
          <t>Adult</t>
        </is>
      </c>
      <c r="E80" t="inlineStr">
        <is>
          <t>Brinestep Coastal Clinic</t>
        </is>
      </c>
      <c r="F80" t="inlineStr">
        <is>
          <t>Marra Foamveil</t>
        </is>
      </c>
      <c r="G80" t="inlineStr">
        <is>
          <t>1053-03-03</t>
        </is>
      </c>
      <c r="I80" t="inlineStr">
        <is>
          <t>y</t>
        </is>
      </c>
      <c r="J80" t="inlineStr">
        <is>
          <t>complete</t>
        </is>
      </c>
      <c r="K80" t="inlineStr">
        <is>
          <t>yes - no nights wk 1-2</t>
        </is>
      </c>
      <c r="L80" t="inlineStr">
        <is>
          <t>lives near Palm Coast</t>
        </is>
      </c>
    </row>
    <row r="81">
      <c r="A81" t="inlineStr">
        <is>
          <t>1052-NC-7872</t>
        </is>
      </c>
      <c r="B81" t="inlineStr">
        <is>
          <t>Palmshadow</t>
        </is>
      </c>
      <c r="C81" t="inlineStr">
        <is>
          <t>Nyela</t>
        </is>
      </c>
      <c r="D81" t="inlineStr">
        <is>
          <t>Mental health</t>
        </is>
      </c>
      <c r="E81" t="inlineStr">
        <is>
          <t>Baobab Heights Private Clinic</t>
        </is>
      </c>
      <c r="F81" t="inlineStr">
        <is>
          <t>Serenya Ivoryscroll</t>
        </is>
      </c>
      <c r="G81" t="inlineStr">
        <is>
          <t>1053-03-03</t>
        </is>
      </c>
      <c r="I81" t="inlineStr">
        <is>
          <t>y</t>
        </is>
      </c>
      <c r="J81" t="inlineStr">
        <is>
          <t>2 outstanding</t>
        </is>
      </c>
      <c r="K81" t="inlineStr">
        <is>
          <t>Y see Wellbeing</t>
        </is>
      </c>
      <c r="L81" t="inlineStr">
        <is>
          <t>lives near Palm Coast</t>
        </is>
      </c>
    </row>
    <row r="82">
      <c r="A82" t="inlineStr">
        <is>
          <t>1052-NC-1177</t>
        </is>
      </c>
      <c r="B82" t="inlineStr">
        <is>
          <t>Pickshard</t>
        </is>
      </c>
      <c r="C82" t="inlineStr">
        <is>
          <t>Dagna</t>
        </is>
      </c>
      <c r="D82" t="inlineStr">
        <is>
          <t>Adult</t>
        </is>
      </c>
      <c r="E82" t="inlineStr">
        <is>
          <t>Vale Community Pharmacy Network</t>
        </is>
      </c>
      <c r="G82" t="inlineStr">
        <is>
          <t>1053-03-03</t>
        </is>
      </c>
      <c r="I82" t="inlineStr">
        <is>
          <t>Y (letter)</t>
        </is>
      </c>
      <c r="J82" t="inlineStr">
        <is>
          <t>complete</t>
        </is>
      </c>
      <c r="K82" t="inlineStr">
        <is>
          <t>Y</t>
        </is>
      </c>
    </row>
    <row r="83">
      <c r="A83" t="inlineStr">
        <is>
          <t>1052-NC-5400</t>
        </is>
      </c>
      <c r="B83" t="inlineStr">
        <is>
          <t>Plainbrow</t>
        </is>
      </c>
      <c r="C83" t="inlineStr">
        <is>
          <t>Edrik</t>
        </is>
      </c>
      <c r="D83" t="inlineStr">
        <is>
          <t>Mental health</t>
        </is>
      </c>
      <c r="E83" t="inlineStr">
        <is>
          <t>Stonebridge Residential Care Home</t>
        </is>
      </c>
      <c r="F83" t="inlineStr">
        <is>
          <t>tbc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K83" t="inlineStr">
        <is>
          <t>yes - no nights wk 1-2</t>
        </is>
      </c>
      <c r="L83" t="inlineStr">
        <is>
          <t>ring provider re start date</t>
        </is>
      </c>
    </row>
    <row r="84">
      <c r="A84" t="inlineStr">
        <is>
          <t>1052-NC-1901</t>
        </is>
      </c>
      <c r="B84" t="inlineStr">
        <is>
          <t>Plainbrow</t>
        </is>
      </c>
      <c r="C84" t="inlineStr">
        <is>
          <t>Omren</t>
        </is>
      </c>
      <c r="D84" t="inlineStr">
        <is>
          <t>Community</t>
        </is>
      </c>
      <c r="E84" t="inlineStr">
        <is>
          <t>Ashen Reach School Nursing Service</t>
        </is>
      </c>
      <c r="F84" t="inlineStr">
        <is>
          <t>Coalwhisper</t>
        </is>
      </c>
      <c r="G84" t="inlineStr">
        <is>
          <t>1053-03-03</t>
        </is>
      </c>
      <c r="I84" t="inlineStr">
        <is>
          <t>N</t>
        </is>
      </c>
      <c r="J84" t="inlineStr">
        <is>
          <t>complete</t>
        </is>
      </c>
      <c r="L84" t="inlineStr">
        <is>
          <t>ring provider re start date</t>
        </is>
      </c>
    </row>
    <row r="85">
      <c r="A85" t="inlineStr">
        <is>
          <t>1052-NC-1188</t>
        </is>
      </c>
      <c r="B85" t="inlineStr">
        <is>
          <t>Planeforge</t>
        </is>
      </c>
      <c r="C85" t="inlineStr">
        <is>
          <t>Tilna</t>
        </is>
      </c>
      <c r="D85" t="inlineStr">
        <is>
          <t>Adult</t>
        </is>
      </c>
      <c r="E85" t="inlineStr">
        <is>
          <t>Rowanmere Hospice at Home</t>
        </is>
      </c>
      <c r="F85" t="inlineStr">
        <is>
          <t>tbc</t>
        </is>
      </c>
      <c r="G85" t="inlineStr">
        <is>
          <t>1053-03-03</t>
        </is>
      </c>
      <c r="I85" t="inlineStr">
        <is>
          <t>y</t>
        </is>
      </c>
      <c r="K85" t="inlineStr">
        <is>
          <t>Y see Wellbeing</t>
        </is>
      </c>
      <c r="L85" t="inlineStr">
        <is>
          <t>swap requested (no)</t>
        </is>
      </c>
    </row>
    <row r="86">
      <c r="A86" t="inlineStr">
        <is>
          <t>1052-NC-0798</t>
        </is>
      </c>
      <c r="B86" t="inlineStr">
        <is>
          <t>Quietbark</t>
        </is>
      </c>
      <c r="C86" t="inlineStr">
        <is>
          <t>Ithira</t>
        </is>
      </c>
      <c r="D86" t="inlineStr">
        <is>
          <t>Community</t>
        </is>
      </c>
      <c r="E86" t="inlineStr">
        <is>
          <t>Oakhollow Village Practice</t>
        </is>
      </c>
      <c r="F86" t="inlineStr">
        <is>
          <t>tbc</t>
        </is>
      </c>
      <c r="G86" t="inlineStr">
        <is>
          <t>1053-03-03</t>
        </is>
      </c>
      <c r="I86" t="inlineStr">
        <is>
          <t>Y (letter)</t>
        </is>
      </c>
      <c r="K86" t="inlineStr">
        <is>
          <t>Y</t>
        </is>
      </c>
      <c r="L86" t="inlineStr">
        <is>
          <t>travel bursary</t>
        </is>
      </c>
    </row>
    <row r="87">
      <c r="A87" t="inlineStr">
        <is>
          <t>1052-NC-2182</t>
        </is>
      </c>
      <c r="B87" t="inlineStr">
        <is>
          <t>Quietlock</t>
        </is>
      </c>
      <c r="C87" t="inlineStr">
        <is>
          <t>Brenik</t>
        </is>
      </c>
      <c r="D87" t="inlineStr">
        <is>
          <t>Adult</t>
        </is>
      </c>
      <c r="E87" t="inlineStr">
        <is>
          <t>Malachite Forge First Aid Post</t>
        </is>
      </c>
      <c r="G87" t="inlineStr">
        <is>
          <t>1053-03-03</t>
        </is>
      </c>
      <c r="I87" t="inlineStr">
        <is>
          <t>N</t>
        </is>
      </c>
      <c r="J87" t="inlineStr">
        <is>
          <t>complete</t>
        </is>
      </c>
      <c r="L87" t="inlineStr">
        <is>
          <t>lives near Palm Coast</t>
        </is>
      </c>
    </row>
    <row r="88">
      <c r="A88" t="inlineStr">
        <is>
          <t>1052-NC-2710</t>
        </is>
      </c>
      <c r="B88" t="inlineStr">
        <is>
          <t>Rambleforge</t>
        </is>
      </c>
      <c r="C88" t="inlineStr">
        <is>
          <t>Remi</t>
        </is>
      </c>
      <c r="D88" t="inlineStr">
        <is>
          <t>Adult</t>
        </is>
      </c>
      <c r="E88" t="inlineStr">
        <is>
          <t>Granite Ridge Prison Healthcare</t>
        </is>
      </c>
      <c r="G88" t="inlineStr">
        <is>
          <t>1053-03-03</t>
        </is>
      </c>
      <c r="I88" t="inlineStr">
        <is>
          <t>Y</t>
        </is>
      </c>
      <c r="J88" t="inlineStr">
        <is>
          <t>complete</t>
        </is>
      </c>
      <c r="L88" t="inlineStr">
        <is>
          <t>swap requested (no)</t>
        </is>
      </c>
    </row>
    <row r="89">
      <c r="A89" t="inlineStr">
        <is>
          <t>1052-NC-2617</t>
        </is>
      </c>
      <c r="B89" t="inlineStr">
        <is>
          <t>Ritualmark</t>
        </is>
      </c>
      <c r="C89" t="inlineStr">
        <is>
          <t>Syra</t>
        </is>
      </c>
      <c r="D89" t="inlineStr">
        <is>
          <t>Community</t>
        </is>
      </c>
      <c r="E89" t="inlineStr">
        <is>
          <t>Vale Community Pharmacy Network</t>
        </is>
      </c>
      <c r="F89" t="inlineStr">
        <is>
          <t>tbc</t>
        </is>
      </c>
      <c r="G89" t="inlineStr">
        <is>
          <t>1053-03-03</t>
        </is>
      </c>
      <c r="I89" t="inlineStr">
        <is>
          <t>pending</t>
        </is>
      </c>
      <c r="L89" t="inlineStr">
        <is>
          <t>travel bursary</t>
        </is>
      </c>
    </row>
    <row r="90">
      <c r="A90" t="inlineStr">
        <is>
          <t>1052-NC-1829</t>
        </is>
      </c>
      <c r="B90" t="inlineStr">
        <is>
          <t>Rivetbrow</t>
        </is>
      </c>
      <c r="C90" t="inlineStr">
        <is>
          <t>Bolvik</t>
        </is>
      </c>
      <c r="D90" t="inlineStr">
        <is>
          <t>Community</t>
        </is>
      </c>
      <c r="E90" t="inlineStr">
        <is>
          <t>Yewgrove Elder Care Centre</t>
        </is>
      </c>
      <c r="F90" t="inlineStr">
        <is>
          <t>Nethira Duskthorn</t>
        </is>
      </c>
      <c r="G90" t="inlineStr">
        <is>
          <t>1053-03-03</t>
        </is>
      </c>
      <c r="I90" t="inlineStr">
        <is>
          <t>Y (letter)</t>
        </is>
      </c>
      <c r="J90" t="inlineStr">
        <is>
          <t>2 outstanding</t>
        </is>
      </c>
      <c r="K90" t="inlineStr">
        <is>
          <t>Y see Wellbeing</t>
        </is>
      </c>
    </row>
    <row r="91">
      <c r="A91" t="inlineStr">
        <is>
          <t>1052-NC-7108</t>
        </is>
      </c>
      <c r="B91" t="inlineStr">
        <is>
          <t>Rivetbrow</t>
        </is>
      </c>
      <c r="C91" t="inlineStr">
        <is>
          <t>Meldrak</t>
        </is>
      </c>
      <c r="D91" t="inlineStr">
        <is>
          <t>Adult</t>
        </is>
      </c>
      <c r="E91" t="inlineStr">
        <is>
          <t>Greywater Vale Infirmary, Children's Ward</t>
        </is>
      </c>
      <c r="F91" t="inlineStr">
        <is>
          <t>Sister Hilda Cliffmarch</t>
        </is>
      </c>
      <c r="G91" t="inlineStr">
        <is>
          <t>1053-03-03</t>
        </is>
      </c>
      <c r="I91" t="inlineStr">
        <is>
          <t>N</t>
        </is>
      </c>
      <c r="J91" t="inlineStr">
        <is>
          <t>2 outstanding</t>
        </is>
      </c>
      <c r="L91" t="inlineStr">
        <is>
          <t>swap requested (no)</t>
        </is>
      </c>
    </row>
    <row r="92">
      <c r="A92" t="inlineStr">
        <is>
          <t>1052-NC-1223</t>
        </is>
      </c>
      <c r="B92" t="inlineStr">
        <is>
          <t>Rubbletoe</t>
        </is>
      </c>
      <c r="C92" t="inlineStr">
        <is>
          <t>Jorrik</t>
        </is>
      </c>
      <c r="D92" t="inlineStr">
        <is>
          <t>Mental health</t>
        </is>
      </c>
      <c r="E92" t="inlineStr">
        <is>
          <t>Deepmarrow Hospice</t>
        </is>
      </c>
      <c r="F92" t="inlineStr">
        <is>
          <t>Boughchant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</row>
    <row r="93">
      <c r="A93" t="inlineStr">
        <is>
          <t>1052-NC-2448</t>
        </is>
      </c>
      <c r="B93" t="inlineStr">
        <is>
          <t>Sandfellow</t>
        </is>
      </c>
      <c r="C93" t="inlineStr">
        <is>
          <t>Javin</t>
        </is>
      </c>
      <c r="D93" t="inlineStr">
        <is>
          <t>Mental health</t>
        </is>
      </c>
      <c r="E93" t="inlineStr">
        <is>
          <t>Flintrock Urgent Care Centre</t>
        </is>
      </c>
      <c r="F93" t="inlineStr">
        <is>
          <t>tbc</t>
        </is>
      </c>
      <c r="G93" t="inlineStr">
        <is>
          <t>1053-03-03</t>
        </is>
      </c>
      <c r="I93" t="inlineStr">
        <is>
          <t>Y (letter)</t>
        </is>
      </c>
      <c r="K93" t="inlineStr">
        <is>
          <t>yes - no nights wk 1-2</t>
        </is>
      </c>
      <c r="L93" t="inlineStr">
        <is>
          <t>ring provider re start date</t>
        </is>
      </c>
    </row>
    <row r="94">
      <c r="A94" t="inlineStr">
        <is>
          <t>1052-NC-4918</t>
        </is>
      </c>
      <c r="B94" t="inlineStr">
        <is>
          <t>Scrivenstone</t>
        </is>
      </c>
      <c r="C94" t="inlineStr">
        <is>
          <t>Idria</t>
        </is>
      </c>
      <c r="D94" t="inlineStr">
        <is>
          <t>Mental health</t>
        </is>
      </c>
      <c r="E94" t="inlineStr">
        <is>
          <t>Ashvale Community Nursing Team</t>
        </is>
      </c>
      <c r="F94" t="inlineStr">
        <is>
          <t>tbc</t>
        </is>
      </c>
      <c r="G94" t="inlineStr">
        <is>
          <t>1053-03-03</t>
        </is>
      </c>
      <c r="I94" t="inlineStr">
        <is>
          <t>N</t>
        </is>
      </c>
      <c r="J94" t="inlineStr">
        <is>
          <t>complete</t>
        </is>
      </c>
    </row>
    <row r="95">
      <c r="A95" t="inlineStr">
        <is>
          <t>1052-NC-0772</t>
        </is>
      </c>
      <c r="B95" t="inlineStr">
        <is>
          <t>Scrivenstone</t>
        </is>
      </c>
      <c r="C95" t="inlineStr">
        <is>
          <t>Varnel</t>
        </is>
      </c>
      <c r="D95" t="inlineStr">
        <is>
          <t>Adult</t>
        </is>
      </c>
      <c r="E95" t="inlineStr">
        <is>
          <t>Palmstrand Maternity Unit</t>
        </is>
      </c>
      <c r="F95" t="inlineStr">
        <is>
          <t>Horizonchant</t>
        </is>
      </c>
      <c r="G95" t="inlineStr">
        <is>
          <t>1053-03-03</t>
        </is>
      </c>
      <c r="I95" t="inlineStr">
        <is>
          <t>Y</t>
        </is>
      </c>
      <c r="J95" t="inlineStr">
        <is>
          <t>2 outstanding</t>
        </is>
      </c>
      <c r="L95" t="inlineStr">
        <is>
          <t>swap requested (no)</t>
        </is>
      </c>
    </row>
    <row r="96">
      <c r="A96" t="inlineStr">
        <is>
          <t>1052-NC-2836</t>
        </is>
      </c>
      <c r="B96" t="inlineStr">
        <is>
          <t>Shardback</t>
        </is>
      </c>
      <c r="C96" t="inlineStr">
        <is>
          <t>Doni</t>
        </is>
      </c>
      <c r="D96" t="inlineStr">
        <is>
          <t>Mental health</t>
        </is>
      </c>
      <c r="E96" t="inlineStr">
        <is>
          <t>Greywater Vale Infirmary</t>
        </is>
      </c>
      <c r="F96" t="inlineStr">
        <is>
          <t>Frostmantle</t>
        </is>
      </c>
      <c r="G96" t="inlineStr">
        <is>
          <t>1053-03-03</t>
        </is>
      </c>
      <c r="I96" t="inlineStr">
        <is>
          <t>Y</t>
        </is>
      </c>
      <c r="J96" t="inlineStr">
        <is>
          <t>2 outstanding</t>
        </is>
      </c>
      <c r="L96" t="inlineStr">
        <is>
          <t>lives near Palm Coast</t>
        </is>
      </c>
    </row>
    <row r="97">
      <c r="A97" t="inlineStr">
        <is>
          <t>1052-NC-3906</t>
        </is>
      </c>
      <c r="B97" t="inlineStr">
        <is>
          <t>Sheltergrim</t>
        </is>
      </c>
      <c r="C97" t="inlineStr">
        <is>
          <t>Tilda</t>
        </is>
      </c>
      <c r="D97" t="inlineStr">
        <is>
          <t>Adult</t>
        </is>
      </c>
      <c r="E97" t="inlineStr">
        <is>
          <t>Greywater Vale Infirmary</t>
        </is>
      </c>
      <c r="G97" t="inlineStr">
        <is>
          <t>1053-03-03</t>
        </is>
      </c>
      <c r="I97" t="inlineStr">
        <is>
          <t>y</t>
        </is>
      </c>
      <c r="J97" t="inlineStr">
        <is>
          <t>2 outstanding</t>
        </is>
      </c>
      <c r="K97" t="inlineStr">
        <is>
          <t>Y</t>
        </is>
      </c>
    </row>
    <row r="98">
      <c r="A98" t="inlineStr">
        <is>
          <t>1052-NC-3091</t>
        </is>
      </c>
      <c r="B98" t="inlineStr">
        <is>
          <t>Shygravel</t>
        </is>
      </c>
      <c r="C98" t="inlineStr">
        <is>
          <t>Vara</t>
        </is>
      </c>
      <c r="D98" t="inlineStr">
        <is>
          <t>Community</t>
        </is>
      </c>
      <c r="E98" t="inlineStr">
        <is>
          <t>Hollowpick Domiciliary Care</t>
        </is>
      </c>
      <c r="F98" t="inlineStr">
        <is>
          <t>tbc</t>
        </is>
      </c>
      <c r="G98" t="inlineStr">
        <is>
          <t>1053-03-03</t>
        </is>
      </c>
      <c r="I98" t="inlineStr">
        <is>
          <t>N</t>
        </is>
      </c>
      <c r="J98" t="inlineStr">
        <is>
          <t>complete</t>
        </is>
      </c>
      <c r="L98" t="inlineStr">
        <is>
          <t>repeat placement</t>
        </is>
      </c>
    </row>
    <row r="99">
      <c r="A99" t="inlineStr">
        <is>
          <t>1052-NC-1815</t>
        </is>
      </c>
      <c r="B99" t="inlineStr">
        <is>
          <t>Silkenroot</t>
        </is>
      </c>
      <c r="C99" t="inlineStr">
        <is>
          <t>Thareon</t>
        </is>
      </c>
      <c r="D99" t="inlineStr">
        <is>
          <t>Mental health</t>
        </is>
      </c>
      <c r="E99" t="inlineStr">
        <is>
          <t>Flintrock Urgent Care Centre</t>
        </is>
      </c>
      <c r="F99" t="inlineStr">
        <is>
          <t>tbc</t>
        </is>
      </c>
      <c r="G99" t="inlineStr">
        <is>
          <t>1053-03-03</t>
        </is>
      </c>
      <c r="I99" t="inlineStr">
        <is>
          <t>pending</t>
        </is>
      </c>
      <c r="J99" t="inlineStr">
        <is>
          <t>complete</t>
        </is>
      </c>
      <c r="K99" t="inlineStr">
        <is>
          <t>Y see Wellbeing</t>
        </is>
      </c>
      <c r="L99" t="inlineStr">
        <is>
          <t>lives near Palm Coast</t>
        </is>
      </c>
    </row>
    <row r="100">
      <c r="A100" t="inlineStr">
        <is>
          <t>1052-NC-3781</t>
        </is>
      </c>
      <c r="B100" t="inlineStr">
        <is>
          <t>Slagvein</t>
        </is>
      </c>
      <c r="C100" t="inlineStr">
        <is>
          <t>Drask</t>
        </is>
      </c>
      <c r="D100" t="inlineStr">
        <is>
          <t>Adult</t>
        </is>
      </c>
      <c r="E100" t="inlineStr">
        <is>
          <t>Hollowpick Community Care</t>
        </is>
      </c>
      <c r="F100" t="inlineStr">
        <is>
          <t>tbc</t>
        </is>
      </c>
      <c r="G100" t="inlineStr">
        <is>
          <t>1053-03-03</t>
        </is>
      </c>
      <c r="I100" t="inlineStr">
        <is>
          <t>N</t>
        </is>
      </c>
      <c r="L100" t="inlineStr">
        <is>
          <t>travel bursary</t>
        </is>
      </c>
    </row>
    <row r="101">
      <c r="A101" t="inlineStr">
        <is>
          <t>1052-NC-2641</t>
        </is>
      </c>
      <c r="B101" t="inlineStr">
        <is>
          <t>Songroot</t>
        </is>
      </c>
      <c r="C101" t="inlineStr">
        <is>
          <t>Neren</t>
        </is>
      </c>
      <c r="D101" t="inlineStr">
        <is>
          <t>Community</t>
        </is>
      </c>
      <c r="E101" t="inlineStr">
        <is>
          <t>Flintrock Urgent Care Centre</t>
        </is>
      </c>
      <c r="F101" t="inlineStr">
        <is>
          <t>tbc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</row>
    <row r="102">
      <c r="A102" t="inlineStr">
        <is>
          <t>1052-NC-2639</t>
        </is>
      </c>
      <c r="B102" t="inlineStr">
        <is>
          <t>Spiralhex</t>
        </is>
      </c>
      <c r="C102" t="inlineStr">
        <is>
          <t>Ivelle</t>
        </is>
      </c>
      <c r="D102" t="inlineStr">
        <is>
          <t>Community</t>
        </is>
      </c>
      <c r="E102" t="inlineStr">
        <is>
          <t>Greywater Vale Infirmary, Children's Ward</t>
        </is>
      </c>
      <c r="G102" t="inlineStr">
        <is>
          <t>1053-03-03</t>
        </is>
      </c>
      <c r="I102" t="inlineStr">
        <is>
          <t>N</t>
        </is>
      </c>
      <c r="L102" t="inlineStr">
        <is>
          <t>travel bursary</t>
        </is>
      </c>
    </row>
    <row r="103">
      <c r="A103" t="inlineStr">
        <is>
          <t>1052-NC-1543</t>
        </is>
      </c>
      <c r="B103" t="inlineStr">
        <is>
          <t>Starpetal</t>
        </is>
      </c>
      <c r="C103" t="inlineStr">
        <is>
          <t>Feyra</t>
        </is>
      </c>
      <c r="D103" t="inlineStr">
        <is>
          <t>Mental health</t>
        </is>
      </c>
      <c r="E103" t="inlineStr">
        <is>
          <t>Brinestep Coastal Clinic</t>
        </is>
      </c>
      <c r="F103" t="inlineStr">
        <is>
          <t>tbc</t>
        </is>
      </c>
      <c r="G103" t="inlineStr">
        <is>
          <t>1053-03-03</t>
        </is>
      </c>
      <c r="I103" t="inlineStr">
        <is>
          <t>Y</t>
        </is>
      </c>
      <c r="J103" t="inlineStr">
        <is>
          <t>done</t>
        </is>
      </c>
      <c r="L103" t="inlineStr">
        <is>
          <t>travel bursary</t>
        </is>
      </c>
    </row>
    <row r="104">
      <c r="A104" t="inlineStr">
        <is>
          <t>1052-NC-3936</t>
        </is>
      </c>
      <c r="B104" t="inlineStr">
        <is>
          <t>Starpetal</t>
        </is>
      </c>
      <c r="C104" t="inlineStr">
        <is>
          <t>Liora</t>
        </is>
      </c>
      <c r="D104" t="inlineStr">
        <is>
          <t>Mental health</t>
        </is>
      </c>
      <c r="E104" t="inlineStr">
        <is>
          <t>Flintrock Urgent Care Centre</t>
        </is>
      </c>
      <c r="F104" t="inlineStr">
        <is>
          <t>tbc</t>
        </is>
      </c>
      <c r="G104" t="inlineStr">
        <is>
          <t>1053-03-03</t>
        </is>
      </c>
      <c r="I104" t="inlineStr">
        <is>
          <t>Y</t>
        </is>
      </c>
      <c r="J104" t="inlineStr">
        <is>
          <t>2 outstanding</t>
        </is>
      </c>
      <c r="K104" t="inlineStr">
        <is>
          <t>Y see Wellbeing</t>
        </is>
      </c>
      <c r="L104" t="inlineStr">
        <is>
          <t>swap requested (no)</t>
        </is>
      </c>
    </row>
    <row r="105">
      <c r="A105" t="inlineStr">
        <is>
          <t>1052-NC-1655</t>
        </is>
      </c>
      <c r="B105" t="inlineStr">
        <is>
          <t>Stepgrind</t>
        </is>
      </c>
      <c r="C105" t="inlineStr">
        <is>
          <t>Tessa</t>
        </is>
      </c>
      <c r="D105" t="inlineStr">
        <is>
          <t>Community</t>
        </is>
      </c>
      <c r="E105" t="inlineStr">
        <is>
          <t>Riverside Rehabilitation Unit</t>
        </is>
      </c>
      <c r="F105" t="inlineStr">
        <is>
          <t>Elka Dustmantle</t>
        </is>
      </c>
      <c r="G105" t="inlineStr">
        <is>
          <t>1053-03-03</t>
        </is>
      </c>
      <c r="I105" t="inlineStr">
        <is>
          <t>pending</t>
        </is>
      </c>
      <c r="J105" t="inlineStr">
        <is>
          <t>complete</t>
        </is>
      </c>
      <c r="K105" t="inlineStr">
        <is>
          <t>Y see Wellbeing</t>
        </is>
      </c>
      <c r="L105" t="inlineStr">
        <is>
          <t>lives near Palm Coast</t>
        </is>
      </c>
    </row>
    <row r="106">
      <c r="A106" t="inlineStr">
        <is>
          <t>1052-NC-1895</t>
        </is>
      </c>
      <c r="B106" t="inlineStr">
        <is>
          <t>Stonebroker</t>
        </is>
      </c>
      <c r="C106" t="inlineStr">
        <is>
          <t>Ludo</t>
        </is>
      </c>
      <c r="D106" t="inlineStr">
        <is>
          <t>Mental health</t>
        </is>
      </c>
      <c r="E106" t="inlineStr">
        <is>
          <t>Rowanmere Hospice at Home</t>
        </is>
      </c>
      <c r="F106" t="inlineStr">
        <is>
          <t>Feyra Blossomvow</t>
        </is>
      </c>
      <c r="G106" t="inlineStr">
        <is>
          <t>1053-03-03</t>
        </is>
      </c>
      <c r="I106" t="inlineStr">
        <is>
          <t>y</t>
        </is>
      </c>
      <c r="J106" t="inlineStr">
        <is>
          <t>2 outstanding</t>
        </is>
      </c>
    </row>
    <row r="107">
      <c r="A107" t="inlineStr">
        <is>
          <t>1052-NC-4579</t>
        </is>
      </c>
      <c r="B107" t="inlineStr">
        <is>
          <t>Stonejoint</t>
        </is>
      </c>
      <c r="C107" t="inlineStr">
        <is>
          <t>Brina</t>
        </is>
      </c>
      <c r="D107" t="inlineStr">
        <is>
          <t>Adult</t>
        </is>
      </c>
      <c r="E107" t="inlineStr">
        <is>
          <t>Millbrook Community Mental Health Team</t>
        </is>
      </c>
      <c r="F107" t="inlineStr">
        <is>
          <t>Caedros Pyrelatch</t>
        </is>
      </c>
      <c r="G107" t="inlineStr">
        <is>
          <t>1053-03-03</t>
        </is>
      </c>
      <c r="I107" t="inlineStr">
        <is>
          <t>pending</t>
        </is>
      </c>
      <c r="J107" t="inlineStr">
        <is>
          <t>complete</t>
        </is>
      </c>
    </row>
    <row r="108">
      <c r="A108" t="inlineStr">
        <is>
          <t>1052-NC-2949</t>
        </is>
      </c>
      <c r="B108" t="inlineStr">
        <is>
          <t>Suntrail</t>
        </is>
      </c>
      <c r="C108" t="inlineStr">
        <is>
          <t>Larnel</t>
        </is>
      </c>
      <c r="D108" t="inlineStr">
        <is>
          <t>Community</t>
        </is>
      </c>
      <c r="E108" t="inlineStr">
        <is>
          <t>Hollowpick Community Care</t>
        </is>
      </c>
      <c r="F108" t="inlineStr">
        <is>
          <t>tbc</t>
        </is>
      </c>
      <c r="G108" t="inlineStr">
        <is>
          <t>1053-03-03</t>
        </is>
      </c>
      <c r="I108" t="inlineStr">
        <is>
          <t>N</t>
        </is>
      </c>
      <c r="J108" t="inlineStr">
        <is>
          <t>complete</t>
        </is>
      </c>
      <c r="K108" t="inlineStr">
        <is>
          <t>yes - no nights wk 1-2</t>
        </is>
      </c>
    </row>
    <row r="109">
      <c r="A109" t="inlineStr">
        <is>
          <t>1052-NC-2782</t>
        </is>
      </c>
      <c r="B109" t="inlineStr">
        <is>
          <t>Thoughtcoil</t>
        </is>
      </c>
      <c r="C109" t="inlineStr">
        <is>
          <t>Bryn</t>
        </is>
      </c>
      <c r="D109" t="inlineStr">
        <is>
          <t>Community</t>
        </is>
      </c>
      <c r="E109" t="inlineStr">
        <is>
          <t>Hollowpick Domiciliary Care</t>
        </is>
      </c>
      <c r="F109" t="inlineStr">
        <is>
          <t>Claymantle</t>
        </is>
      </c>
      <c r="G109" t="inlineStr">
        <is>
          <t>1053-03-03</t>
        </is>
      </c>
      <c r="I109" t="inlineStr">
        <is>
          <t>Y</t>
        </is>
      </c>
      <c r="J109" t="inlineStr">
        <is>
          <t>done</t>
        </is>
      </c>
      <c r="L109" t="inlineStr">
        <is>
          <t>travel bursary</t>
        </is>
      </c>
    </row>
    <row r="110">
      <c r="A110" t="inlineStr">
        <is>
          <t>1052-NC-0810</t>
        </is>
      </c>
      <c r="B110" t="inlineStr">
        <is>
          <t>Thronepetal</t>
        </is>
      </c>
      <c r="C110" t="inlineStr">
        <is>
          <t>Vaedriel</t>
        </is>
      </c>
      <c r="D110" t="inlineStr">
        <is>
          <t>Adult</t>
        </is>
      </c>
      <c r="E110" t="inlineStr">
        <is>
          <t>Malachite Forge First Aid Post</t>
        </is>
      </c>
      <c r="F110" t="inlineStr">
        <is>
          <t>Brimma Bellowsmoke</t>
        </is>
      </c>
      <c r="G110" t="inlineStr">
        <is>
          <t>1053-03-03</t>
        </is>
      </c>
      <c r="I110" t="inlineStr">
        <is>
          <t>Y (letter)</t>
        </is>
      </c>
      <c r="L110" t="inlineStr">
        <is>
          <t>ring provider re start date</t>
        </is>
      </c>
    </row>
    <row r="111">
      <c r="A111" t="inlineStr">
        <is>
          <t>1052-NC-4399</t>
        </is>
      </c>
      <c r="B111" t="inlineStr">
        <is>
          <t>Thudchain</t>
        </is>
      </c>
      <c r="C111" t="inlineStr">
        <is>
          <t>Doni</t>
        </is>
      </c>
      <c r="D111" t="inlineStr">
        <is>
          <t>Adult</t>
        </is>
      </c>
      <c r="E111" t="inlineStr">
        <is>
          <t>Palm Coast Ambulance Station</t>
        </is>
      </c>
      <c r="G111" t="inlineStr">
        <is>
          <t>1053-03-03</t>
        </is>
      </c>
      <c r="I111" t="inlineStr">
        <is>
          <t>N</t>
        </is>
      </c>
      <c r="J111" t="inlineStr">
        <is>
          <t>done</t>
        </is>
      </c>
      <c r="K111" t="inlineStr">
        <is>
          <t>Y see Wellbeing</t>
        </is>
      </c>
      <c r="L111" t="inlineStr">
        <is>
          <t>repeat placement</t>
        </is>
      </c>
    </row>
    <row r="112">
      <c r="A112" t="inlineStr">
        <is>
          <t>1052-NC-1533</t>
        </is>
      </c>
      <c r="B112" t="inlineStr">
        <is>
          <t>Thunderroot</t>
        </is>
      </c>
      <c r="C112" t="inlineStr">
        <is>
          <t>Varek</t>
        </is>
      </c>
      <c r="D112" t="inlineStr">
        <is>
          <t>Mental health</t>
        </is>
      </c>
      <c r="E112" t="inlineStr">
        <is>
          <t>Bismuth Quarter Surgery</t>
        </is>
      </c>
      <c r="F112" t="inlineStr">
        <is>
          <t>Gemlace</t>
        </is>
      </c>
      <c r="G112" t="inlineStr">
        <is>
          <t>1053-03-03</t>
        </is>
      </c>
      <c r="I112" t="inlineStr">
        <is>
          <t>y</t>
        </is>
      </c>
      <c r="J112" t="inlineStr">
        <is>
          <t>complete</t>
        </is>
      </c>
      <c r="K112" t="inlineStr">
        <is>
          <t>Y see Wellbeing</t>
        </is>
      </c>
      <c r="L112" t="inlineStr">
        <is>
          <t>ring provider re start date</t>
        </is>
      </c>
    </row>
    <row r="113">
      <c r="A113" t="inlineStr">
        <is>
          <t>1052-NC-0180</t>
        </is>
      </c>
      <c r="B113" t="inlineStr">
        <is>
          <t>Tombhold</t>
        </is>
      </c>
      <c r="C113" t="inlineStr">
        <is>
          <t>Drogar</t>
        </is>
      </c>
      <c r="D113" t="inlineStr">
        <is>
          <t>Mental health</t>
        </is>
      </c>
      <c r="E113" t="inlineStr">
        <is>
          <t>Brinestep Coastal Clinic</t>
        </is>
      </c>
      <c r="F113" t="inlineStr">
        <is>
          <t>Marra Foamveil</t>
        </is>
      </c>
      <c r="G113" t="inlineStr">
        <is>
          <t>1053-03-03</t>
        </is>
      </c>
      <c r="I113" t="inlineStr">
        <is>
          <t>y</t>
        </is>
      </c>
      <c r="J113" t="inlineStr">
        <is>
          <t>2 outstanding</t>
        </is>
      </c>
      <c r="L113" t="inlineStr">
        <is>
          <t>swap requested (no)</t>
        </is>
      </c>
    </row>
    <row r="114">
      <c r="A114" t="inlineStr">
        <is>
          <t>1052-NC-4610</t>
        </is>
      </c>
      <c r="B114" t="inlineStr">
        <is>
          <t>Tomeflower</t>
        </is>
      </c>
      <c r="C114" t="inlineStr">
        <is>
          <t>Vanya</t>
        </is>
      </c>
      <c r="D114" t="inlineStr">
        <is>
          <t>Adult</t>
        </is>
      </c>
      <c r="E114" t="inlineStr">
        <is>
          <t>Greywater Vale Infirmary</t>
        </is>
      </c>
      <c r="F114" t="inlineStr">
        <is>
          <t>Frostmantle</t>
        </is>
      </c>
      <c r="G114" t="inlineStr">
        <is>
          <t>1053-03-03</t>
        </is>
      </c>
      <c r="I114" t="inlineStr">
        <is>
          <t>Y</t>
        </is>
      </c>
      <c r="J114" t="inlineStr">
        <is>
          <t>2 outstanding</t>
        </is>
      </c>
      <c r="K114" t="inlineStr">
        <is>
          <t>Y</t>
        </is>
      </c>
    </row>
    <row r="115">
      <c r="A115" t="inlineStr">
        <is>
          <t>1052-NC-4251</t>
        </is>
      </c>
      <c r="B115" t="inlineStr">
        <is>
          <t>Truelock</t>
        </is>
      </c>
      <c r="C115" t="inlineStr">
        <is>
          <t>Sela</t>
        </is>
      </c>
      <c r="D115" t="inlineStr">
        <is>
          <t>Adult</t>
        </is>
      </c>
      <c r="E115" t="inlineStr">
        <is>
          <t>Ashen Reach School Nursing Service</t>
        </is>
      </c>
      <c r="G115" t="inlineStr">
        <is>
          <t>1053-03-03</t>
        </is>
      </c>
      <c r="I115" t="inlineStr">
        <is>
          <t>Y (letter)</t>
        </is>
      </c>
      <c r="J115" t="inlineStr">
        <is>
          <t>complete</t>
        </is>
      </c>
      <c r="L115" t="inlineStr">
        <is>
          <t>lives near Palm Coast</t>
        </is>
      </c>
    </row>
    <row r="116">
      <c r="A116" t="inlineStr">
        <is>
          <t>1052-NC-3729</t>
        </is>
      </c>
      <c r="B116" t="inlineStr">
        <is>
          <t>Vowroot</t>
        </is>
      </c>
      <c r="C116" t="inlineStr">
        <is>
          <t>Marenel</t>
        </is>
      </c>
      <c r="D116" t="inlineStr">
        <is>
          <t>Adult</t>
        </is>
      </c>
      <c r="E116" t="inlineStr">
        <is>
          <t>Obsidian Vault Infirmary</t>
        </is>
      </c>
      <c r="F116" t="inlineStr">
        <is>
          <t>Glassenclave</t>
        </is>
      </c>
      <c r="G116" t="inlineStr">
        <is>
          <t>1053-03-03</t>
        </is>
      </c>
      <c r="I116" t="inlineStr">
        <is>
          <t>Y</t>
        </is>
      </c>
      <c r="J116" t="inlineStr">
        <is>
          <t>done</t>
        </is>
      </c>
      <c r="K116" t="inlineStr">
        <is>
          <t>Y see Wellbeing</t>
        </is>
      </c>
      <c r="L116" t="inlineStr">
        <is>
          <t>repeat placement</t>
        </is>
      </c>
    </row>
    <row r="117">
      <c r="A117" t="inlineStr">
        <is>
          <t>1052-NC-2518</t>
        </is>
      </c>
      <c r="B117" t="inlineStr">
        <is>
          <t>Weldspark</t>
        </is>
      </c>
      <c r="C117" t="inlineStr">
        <is>
          <t>Garrun</t>
        </is>
      </c>
      <c r="D117" t="inlineStr">
        <is>
          <t>Mental health</t>
        </is>
      </c>
      <c r="E117" t="inlineStr">
        <is>
          <t>Vale Community Pharmacy Network</t>
        </is>
      </c>
      <c r="F117" t="inlineStr">
        <is>
          <t>Jostin Clayreach</t>
        </is>
      </c>
      <c r="G117" t="inlineStr">
        <is>
          <t>1053-03-03</t>
        </is>
      </c>
      <c r="I117" t="inlineStr">
        <is>
          <t>Y</t>
        </is>
      </c>
      <c r="J117" t="inlineStr">
        <is>
          <t>complete</t>
        </is>
      </c>
      <c r="K117" t="inlineStr">
        <is>
          <t>Y see Wellbeing</t>
        </is>
      </c>
      <c r="L117" t="inlineStr">
        <is>
          <t>travel bursary</t>
        </is>
      </c>
    </row>
    <row r="118">
      <c r="A118" t="inlineStr">
        <is>
          <t>1052-NC-3525</t>
        </is>
      </c>
      <c r="B118" t="inlineStr">
        <is>
          <t>Whisperfolio</t>
        </is>
      </c>
      <c r="C118" t="inlineStr">
        <is>
          <t>Vaelis</t>
        </is>
      </c>
      <c r="D118" t="inlineStr">
        <is>
          <t>Community</t>
        </is>
      </c>
      <c r="E118" t="inlineStr">
        <is>
          <t>Deepmarrow Hospice Day Service</t>
        </is>
      </c>
      <c r="F118" t="inlineStr">
        <is>
          <t>Meluin Glossfeather</t>
        </is>
      </c>
      <c r="G118" t="inlineStr">
        <is>
          <t>1053-03-03</t>
        </is>
      </c>
      <c r="I118" t="inlineStr">
        <is>
          <t>Y</t>
        </is>
      </c>
      <c r="J118" t="inlineStr">
        <is>
          <t>complete</t>
        </is>
      </c>
      <c r="L118" t="inlineStr">
        <is>
          <t>swap requested (no)</t>
        </is>
      </c>
    </row>
    <row r="119">
      <c r="A119" t="inlineStr">
        <is>
          <t>1052-NC-3964</t>
        </is>
      </c>
      <c r="B119" t="inlineStr">
        <is>
          <t>Windpoem</t>
        </is>
      </c>
      <c r="C119" t="inlineStr">
        <is>
          <t>Rhialla</t>
        </is>
      </c>
      <c r="D119" t="inlineStr">
        <is>
          <t>Mental health</t>
        </is>
      </c>
      <c r="E119" t="inlineStr">
        <is>
          <t>Ashvale Community Nursing Team</t>
        </is>
      </c>
      <c r="F119" t="inlineStr">
        <is>
          <t>tbc</t>
        </is>
      </c>
      <c r="G119" t="inlineStr">
        <is>
          <t>1053-03-03</t>
        </is>
      </c>
      <c r="I119" t="inlineStr">
        <is>
          <t>y</t>
        </is>
      </c>
      <c r="J119" t="inlineStr">
        <is>
          <t>done</t>
        </is>
      </c>
      <c r="L119" t="inlineStr">
        <is>
          <t>lives near Palm Coast</t>
        </is>
      </c>
    </row>
    <row r="120">
      <c r="A120" t="inlineStr">
        <is>
          <t>1052-NC-0454</t>
        </is>
      </c>
      <c r="B120" t="inlineStr">
        <is>
          <t>Yewmantle</t>
        </is>
      </c>
      <c r="C120" t="inlineStr">
        <is>
          <t>Delthorn</t>
        </is>
      </c>
      <c r="D120" t="inlineStr">
        <is>
          <t>Adult</t>
        </is>
      </c>
      <c r="E120" t="inlineStr">
        <is>
          <t>Malachite Forge First Aid Post</t>
        </is>
      </c>
      <c r="G120" t="inlineStr">
        <is>
          <t>1053-03-03</t>
        </is>
      </c>
      <c r="I120" t="inlineStr">
        <is>
          <t>Y</t>
        </is>
      </c>
      <c r="J120" t="inlineStr">
        <is>
          <t>2 outstanding</t>
        </is>
      </c>
      <c r="K120" t="inlineStr">
        <is>
          <t>yes - no nights wk 1-2</t>
        </is>
      </c>
      <c r="L120" t="inlineStr">
        <is>
          <t>lives near Palm Coast</t>
        </is>
      </c>
    </row>
    <row r="121">
      <c r="A121" t="inlineStr">
        <is>
          <t>1052-NC-1107</t>
        </is>
      </c>
      <c r="B121" t="inlineStr">
        <is>
          <t>Yewmantle</t>
        </is>
      </c>
      <c r="C121" t="inlineStr">
        <is>
          <t>Ilrian</t>
        </is>
      </c>
      <c r="D121" t="inlineStr">
        <is>
          <t>Adult</t>
        </is>
      </c>
      <c r="E121" t="inlineStr">
        <is>
          <t>Vale Community Pharmacy Network</t>
        </is>
      </c>
      <c r="G121" t="inlineStr">
        <is>
          <t>1053-03-03</t>
        </is>
      </c>
      <c r="I121" t="inlineStr">
        <is>
          <t>pending</t>
        </is>
      </c>
      <c r="J121" t="inlineStr">
        <is>
          <t>complete</t>
        </is>
      </c>
      <c r="L121" t="inlineStr">
        <is>
          <t>repeat placement</t>
        </is>
      </c>
    </row>
    <row r="122">
      <c r="A122" t="inlineStr">
        <is>
          <t>1052-NC-3770</t>
        </is>
      </c>
      <c r="B122" t="inlineStr">
        <is>
          <t>Yewmantle</t>
        </is>
      </c>
      <c r="C122" t="inlineStr">
        <is>
          <t>Ilrian</t>
        </is>
      </c>
      <c r="D122" t="inlineStr">
        <is>
          <t>Mental health</t>
        </is>
      </c>
      <c r="E122" t="inlineStr">
        <is>
          <t>Granite Ridge Prison Healthcare</t>
        </is>
      </c>
      <c r="F122" t="inlineStr">
        <is>
          <t>tbc</t>
        </is>
      </c>
      <c r="G122" t="inlineStr">
        <is>
          <t>1053-03-03</t>
        </is>
      </c>
      <c r="I122" t="inlineStr">
        <is>
          <t>pending</t>
        </is>
      </c>
      <c r="J122" t="inlineStr">
        <is>
          <t>complete</t>
        </is>
      </c>
      <c r="K122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1052-NC-9978</t>
        </is>
      </c>
      <c r="B2" t="inlineStr">
        <is>
          <t>Nerra Edgefitter</t>
        </is>
      </c>
      <c r="C2" t="inlineStr">
        <is>
          <t>Pending</t>
        </is>
      </c>
      <c r="F2" t="inlineStr">
        <is>
          <t>xxx</t>
        </is>
      </c>
    </row>
    <row r="3">
      <c r="A3" t="inlineStr">
        <is>
          <t>1052-NC-4251</t>
        </is>
      </c>
      <c r="B3" t="inlineStr">
        <is>
          <t>Sela Truelock</t>
        </is>
      </c>
      <c r="C3" t="inlineStr">
        <is>
          <t>Cleared</t>
        </is>
      </c>
      <c r="D3" t="inlineStr">
        <is>
          <t>asthma, inhaler</t>
        </is>
      </c>
      <c r="E3" t="inlineStr">
        <is>
          <t>1053-01-15</t>
        </is>
      </c>
      <c r="F3" t="inlineStr">
        <is>
          <t>xx</t>
        </is>
      </c>
    </row>
    <row r="4">
      <c r="A4" t="inlineStr">
        <is>
          <t>1052-NC-0828</t>
        </is>
      </c>
      <c r="B4" t="inlineStr">
        <is>
          <t>Vennel Claymantle</t>
        </is>
      </c>
      <c r="C4" t="inlineStr">
        <is>
          <t>Not started</t>
        </is>
      </c>
      <c r="D4" t="inlineStr">
        <is>
          <t>asthma, inhaler</t>
        </is>
      </c>
    </row>
    <row r="5">
      <c r="A5" t="inlineStr">
        <is>
          <t>1052-NC-2207</t>
        </is>
      </c>
      <c r="B5" t="inlineStr">
        <is>
          <t>Rilka Oregrind</t>
        </is>
      </c>
      <c r="C5" t="inlineStr">
        <is>
          <t>Cleared</t>
        </is>
      </c>
      <c r="E5" t="inlineStr">
        <is>
          <t>1052-09-12</t>
        </is>
      </c>
      <c r="F5" t="inlineStr">
        <is>
          <t>xxx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Cleared with restrictions</t>
        </is>
      </c>
      <c r="D6" t="inlineStr">
        <is>
          <t>awaiting vaccination record</t>
        </is>
      </c>
    </row>
    <row r="7">
      <c r="A7" t="inlineStr">
        <is>
          <t>1052-NC-5238</t>
        </is>
      </c>
      <c r="B7" t="inlineStr">
        <is>
          <t>Rodan Tarryvale</t>
        </is>
      </c>
      <c r="C7" t="inlineStr">
        <is>
          <t>Cleared with restrictions</t>
        </is>
      </c>
      <c r="D7" t="inlineStr">
        <is>
          <t>back problem - no heavy lifting per OH</t>
        </is>
      </c>
      <c r="E7" t="inlineStr">
        <is>
          <t>1052-10-01</t>
        </is>
      </c>
      <c r="F7" t="inlineStr">
        <is>
          <t>xxx</t>
        </is>
      </c>
    </row>
    <row r="8">
      <c r="A8" t="inlineStr">
        <is>
          <t>1052-NC-9305</t>
        </is>
      </c>
      <c r="B8" t="inlineStr">
        <is>
          <t>Skarn Masonflare</t>
        </is>
      </c>
      <c r="C8" t="inlineStr">
        <is>
          <t>Not started</t>
        </is>
      </c>
      <c r="E8" t="inlineStr">
        <is>
          <t>1052-11-20</t>
        </is>
      </c>
    </row>
    <row r="9">
      <c r="A9" t="inlineStr">
        <is>
          <t>1052-NC-2457</t>
        </is>
      </c>
      <c r="B9" t="inlineStr">
        <is>
          <t>Thareon Highbark</t>
        </is>
      </c>
      <c r="C9" t="inlineStr">
        <is>
          <t>Pending</t>
        </is>
      </c>
      <c r="F9" t="inlineStr">
        <is>
          <t>x</t>
        </is>
      </c>
    </row>
    <row r="10">
      <c r="A10" t="inlineStr">
        <is>
          <t>1052-NC-2671</t>
        </is>
      </c>
      <c r="B10" t="inlineStr">
        <is>
          <t>Coren Coralshade</t>
        </is>
      </c>
      <c r="C10" t="inlineStr">
        <is>
          <t>Pending</t>
        </is>
      </c>
      <c r="E10" t="inlineStr">
        <is>
          <t>1053-01-15</t>
        </is>
      </c>
    </row>
    <row r="11">
      <c r="A11" t="inlineStr">
        <is>
          <t>1052-NC-5769</t>
        </is>
      </c>
      <c r="B11" t="inlineStr">
        <is>
          <t>Brondel Quarryscribe</t>
        </is>
      </c>
      <c r="C11" t="inlineStr">
        <is>
          <t>Cleared</t>
        </is>
      </c>
      <c r="E11" t="inlineStr">
        <is>
          <t>1052-10-01</t>
        </is>
      </c>
      <c r="F11" t="inlineStr">
        <is>
          <t>x</t>
        </is>
      </c>
    </row>
    <row r="12">
      <c r="A12" t="inlineStr">
        <is>
          <t>1052-NC-8323</t>
        </is>
      </c>
      <c r="B12" t="inlineStr">
        <is>
          <t>Torvik Scalejoint</t>
        </is>
      </c>
      <c r="C12" t="inlineStr">
        <is>
          <t>Not started</t>
        </is>
      </c>
    </row>
    <row r="13">
      <c r="A13" t="inlineStr">
        <is>
          <t>1052-NC-2350</t>
        </is>
      </c>
      <c r="B13" t="inlineStr">
        <is>
          <t>Harnel Claymantle</t>
        </is>
      </c>
      <c r="C13" t="inlineStr">
        <is>
          <t>Pending</t>
        </is>
      </c>
      <c r="E13" t="inlineStr">
        <is>
          <t>1052-10-01</t>
        </is>
      </c>
      <c r="F13" t="inlineStr">
        <is>
          <t>x</t>
        </is>
      </c>
    </row>
    <row r="14">
      <c r="A14" t="inlineStr">
        <is>
          <t>1052-NC-6882</t>
        </is>
      </c>
      <c r="B14" t="inlineStr">
        <is>
          <t>Caerel Memorybraid</t>
        </is>
      </c>
      <c r="C14" t="inlineStr">
        <is>
          <t>Cleared</t>
        </is>
      </c>
      <c r="D14" t="inlineStr">
        <is>
          <t>back problem - no heavy lifting per OH</t>
        </is>
      </c>
      <c r="E14" t="inlineStr">
        <is>
          <t>1053-01-15</t>
        </is>
      </c>
    </row>
    <row r="15">
      <c r="A15" t="inlineStr">
        <is>
          <t>1052-NC-1364</t>
        </is>
      </c>
      <c r="B15" t="inlineStr">
        <is>
          <t>Varnok Ironroot</t>
        </is>
      </c>
      <c r="C15" t="inlineStr">
        <is>
          <t>Pending</t>
        </is>
      </c>
      <c r="D15" t="inlineStr">
        <is>
          <t>needle phobia - OH aware</t>
        </is>
      </c>
      <c r="E15" t="inlineStr">
        <is>
          <t>1052-11-20</t>
        </is>
      </c>
      <c r="F15" t="inlineStr">
        <is>
          <t>xxx</t>
        </is>
      </c>
    </row>
    <row r="16">
      <c r="A16" t="inlineStr">
        <is>
          <t>1052-NC-2518</t>
        </is>
      </c>
      <c r="B16" t="inlineStr">
        <is>
          <t>Garrun Weldspark</t>
        </is>
      </c>
      <c r="C16" t="inlineStr">
        <is>
          <t>Not started</t>
        </is>
      </c>
      <c r="D16" t="inlineStr">
        <is>
          <t>asthma, inhaler</t>
        </is>
      </c>
      <c r="E16" t="inlineStr">
        <is>
          <t>1052-10-01</t>
        </is>
      </c>
      <c r="F16" t="inlineStr">
        <is>
          <t>x</t>
        </is>
      </c>
    </row>
    <row r="17">
      <c r="A17" t="inlineStr">
        <is>
          <t>1052-NC-3729</t>
        </is>
      </c>
      <c r="B17" t="inlineStr">
        <is>
          <t>Marenel Vowroot</t>
        </is>
      </c>
      <c r="C17" t="inlineStr">
        <is>
          <t>Cleared</t>
        </is>
      </c>
      <c r="D17" t="inlineStr">
        <is>
          <t>mental health - see Wellbeing</t>
        </is>
      </c>
      <c r="E17" t="inlineStr">
        <is>
          <t>1052-11-20</t>
        </is>
      </c>
    </row>
    <row r="18">
      <c r="A18" t="inlineStr">
        <is>
          <t>1052-NC-7514</t>
        </is>
      </c>
      <c r="B18" t="inlineStr">
        <is>
          <t>Ralik Gearmantle</t>
        </is>
      </c>
      <c r="C18" t="inlineStr">
        <is>
          <t>Pending</t>
        </is>
      </c>
      <c r="E18" t="inlineStr">
        <is>
          <t>1052-10-01</t>
        </is>
      </c>
      <c r="F18" t="inlineStr">
        <is>
          <t>x</t>
        </is>
      </c>
    </row>
    <row r="19">
      <c r="A19" t="inlineStr">
        <is>
          <t>1052-NC-2419</t>
        </is>
      </c>
      <c r="B19" t="inlineStr">
        <is>
          <t>Dremel Brillstripe</t>
        </is>
      </c>
      <c r="C19" t="inlineStr">
        <is>
          <t>Pending</t>
        </is>
      </c>
      <c r="D19" t="inlineStr">
        <is>
          <t>mental health - see Wellbeing</t>
        </is>
      </c>
      <c r="E19" t="inlineStr">
        <is>
          <t>1052-11-20</t>
        </is>
      </c>
      <c r="F19" t="inlineStr">
        <is>
          <t>xxx</t>
        </is>
      </c>
    </row>
    <row r="20">
      <c r="A20" t="inlineStr">
        <is>
          <t>1052-NC-2988</t>
        </is>
      </c>
      <c r="B20" t="inlineStr">
        <is>
          <t>Thessa Notegrip</t>
        </is>
      </c>
      <c r="C20" t="inlineStr">
        <is>
          <t>Cleared</t>
        </is>
      </c>
      <c r="F20" t="inlineStr">
        <is>
          <t>x</t>
        </is>
      </c>
    </row>
    <row r="21">
      <c r="A21" t="inlineStr">
        <is>
          <t>1052-NC-6810</t>
        </is>
      </c>
      <c r="B21" t="inlineStr">
        <is>
          <t>Elrik Veilwhisper</t>
        </is>
      </c>
      <c r="C21" t="inlineStr">
        <is>
          <t>Cleared</t>
        </is>
      </c>
      <c r="D21" t="inlineStr">
        <is>
          <t>mental health - see Wellbeing</t>
        </is>
      </c>
      <c r="E21" t="inlineStr">
        <is>
          <t>1052-09-12</t>
        </is>
      </c>
      <c r="F21" t="inlineStr">
        <is>
          <t>xx</t>
        </is>
      </c>
    </row>
    <row r="22">
      <c r="A22" t="inlineStr">
        <is>
          <t>1052-NC-4610</t>
        </is>
      </c>
      <c r="B22" t="inlineStr">
        <is>
          <t>Vanya Tomeflower</t>
        </is>
      </c>
      <c r="C22" t="inlineStr">
        <is>
          <t>Cleared</t>
        </is>
      </c>
      <c r="D22" t="inlineStr">
        <is>
          <t>asthma, inhaler</t>
        </is>
      </c>
      <c r="F22" t="inlineStr">
        <is>
          <t>xxx</t>
        </is>
      </c>
    </row>
    <row r="23">
      <c r="A23" t="inlineStr">
        <is>
          <t>1052-NC-0772</t>
        </is>
      </c>
      <c r="B23" t="inlineStr">
        <is>
          <t>Varnel Scrivenstone</t>
        </is>
      </c>
      <c r="C23" t="inlineStr">
        <is>
          <t>Cleared with restrictions</t>
        </is>
      </c>
      <c r="D23" t="inlineStr">
        <is>
          <t>back problem - no heavy lifting per OH</t>
        </is>
      </c>
      <c r="E23" t="inlineStr">
        <is>
          <t>1052-10-01</t>
        </is>
      </c>
      <c r="F23" t="inlineStr">
        <is>
          <t>xx</t>
        </is>
      </c>
    </row>
    <row r="24">
      <c r="A24" t="inlineStr">
        <is>
          <t>1052-NC-8519</t>
        </is>
      </c>
      <c r="B24" t="inlineStr">
        <is>
          <t>Saenil Duskthorn</t>
        </is>
      </c>
      <c r="C24" t="inlineStr">
        <is>
          <t>Cleared with restrictions</t>
        </is>
      </c>
      <c r="D24" t="inlineStr">
        <is>
          <t>asthma, inhaler</t>
        </is>
      </c>
      <c r="E24" t="inlineStr">
        <is>
          <t>1052-10-01</t>
        </is>
      </c>
      <c r="F24" t="inlineStr">
        <is>
          <t>xx</t>
        </is>
      </c>
    </row>
    <row r="25">
      <c r="A25" t="inlineStr">
        <is>
          <t>1052-NC-3835</t>
        </is>
      </c>
      <c r="B25" t="inlineStr">
        <is>
          <t>Grisel Greymine</t>
        </is>
      </c>
      <c r="C25" t="inlineStr">
        <is>
          <t>Not started</t>
        </is>
      </c>
      <c r="E25" t="inlineStr">
        <is>
          <t>1052-11-20</t>
        </is>
      </c>
      <c r="F25" t="inlineStr">
        <is>
          <t>xx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Not started</t>
        </is>
      </c>
      <c r="D26" t="inlineStr">
        <is>
          <t>needle phobia - OH aware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1052-NC-1046</t>
        </is>
      </c>
      <c r="B27" t="inlineStr">
        <is>
          <t>Storn Knuckleblast</t>
        </is>
      </c>
      <c r="C27" t="inlineStr">
        <is>
          <t>Not started</t>
        </is>
      </c>
    </row>
    <row r="28">
      <c r="A28" t="inlineStr">
        <is>
          <t>1052-NC-7941</t>
        </is>
      </c>
      <c r="B28" t="inlineStr">
        <is>
          <t>Dremel Gemlace</t>
        </is>
      </c>
      <c r="C28" t="inlineStr">
        <is>
          <t>Cleared with restrictions</t>
        </is>
      </c>
      <c r="D28" t="inlineStr">
        <is>
          <t>back problem - no heavy lifting per OH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1052-NC-6681</t>
        </is>
      </c>
      <c r="B29" t="inlineStr">
        <is>
          <t>Mirra Sandspire</t>
        </is>
      </c>
      <c r="C29" t="inlineStr">
        <is>
          <t>Not started</t>
        </is>
      </c>
      <c r="E29" t="inlineStr">
        <is>
          <t>1052-11-20</t>
        </is>
      </c>
      <c r="F29" t="inlineStr">
        <is>
          <t>x</t>
        </is>
      </c>
    </row>
    <row r="30">
      <c r="A30" t="inlineStr">
        <is>
          <t>1052-NC-0449</t>
        </is>
      </c>
      <c r="B30" t="inlineStr">
        <is>
          <t>Thorne Emberthorn</t>
        </is>
      </c>
      <c r="C30" t="inlineStr">
        <is>
          <t>Pending</t>
        </is>
      </c>
      <c r="F30" t="inlineStr">
        <is>
          <t>xx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Cleared</t>
        </is>
      </c>
      <c r="E31" t="inlineStr">
        <is>
          <t>1052-10-01</t>
        </is>
      </c>
      <c r="F31" t="inlineStr">
        <is>
          <t>xx</t>
        </is>
      </c>
    </row>
    <row r="32">
      <c r="A32" t="inlineStr">
        <is>
          <t>1052-NC-1901</t>
        </is>
      </c>
      <c r="B32" t="inlineStr">
        <is>
          <t>Omren Plainbrow</t>
        </is>
      </c>
      <c r="C32" t="inlineStr">
        <is>
          <t>Not started</t>
        </is>
      </c>
      <c r="D32" t="inlineStr">
        <is>
          <t>mental health - see Wellbeing</t>
        </is>
      </c>
      <c r="F32" t="inlineStr">
        <is>
          <t>xxx</t>
        </is>
      </c>
    </row>
    <row r="33">
      <c r="A33" t="inlineStr">
        <is>
          <t>1052-NC-1107</t>
        </is>
      </c>
      <c r="B33" t="inlineStr">
        <is>
          <t>Ilrian Yewmantle</t>
        </is>
      </c>
      <c r="C33" t="inlineStr">
        <is>
          <t>Cleared</t>
        </is>
      </c>
      <c r="D33" t="inlineStr">
        <is>
          <t>back problem - no heavy lifting per OH</t>
        </is>
      </c>
      <c r="E33" t="inlineStr">
        <is>
          <t>1052-11-20</t>
        </is>
      </c>
      <c r="F33" t="inlineStr">
        <is>
          <t>xx</t>
        </is>
      </c>
    </row>
    <row r="34">
      <c r="A34" t="inlineStr">
        <is>
          <t>1052-NC-5747</t>
        </is>
      </c>
      <c r="B34" t="inlineStr">
        <is>
          <t>Gilda Stormhall</t>
        </is>
      </c>
      <c r="C34" t="inlineStr">
        <is>
          <t>Cleared</t>
        </is>
      </c>
      <c r="E34" t="inlineStr">
        <is>
          <t>1052-10-01</t>
        </is>
      </c>
      <c r="F34" t="inlineStr">
        <is>
          <t>x</t>
        </is>
      </c>
    </row>
    <row r="35">
      <c r="A35" t="inlineStr">
        <is>
          <t>1052-NC-0936</t>
        </is>
      </c>
      <c r="B35" t="inlineStr">
        <is>
          <t>Tilda Deepforge</t>
        </is>
      </c>
      <c r="C35" t="inlineStr">
        <is>
          <t>Not started</t>
        </is>
      </c>
      <c r="D35" t="inlineStr">
        <is>
          <t>mental health - see Wellbeing</t>
        </is>
      </c>
      <c r="F35" t="inlineStr">
        <is>
          <t>xx</t>
        </is>
      </c>
    </row>
    <row r="36">
      <c r="A36" t="inlineStr">
        <is>
          <t>1052-NC-7607</t>
        </is>
      </c>
      <c r="B36" t="inlineStr">
        <is>
          <t>Ilyra Dealroot</t>
        </is>
      </c>
      <c r="C36" t="inlineStr">
        <is>
          <t>Cleared</t>
        </is>
      </c>
      <c r="D36" t="inlineStr">
        <is>
          <t>back problem - no heavy lifting per OH</t>
        </is>
      </c>
      <c r="E36" t="inlineStr">
        <is>
          <t>1053-01-15</t>
        </is>
      </c>
    </row>
    <row r="37">
      <c r="A37" t="inlineStr">
        <is>
          <t>1052-NC-3906</t>
        </is>
      </c>
      <c r="B37" t="inlineStr">
        <is>
          <t>Tilda Sheltergrim</t>
        </is>
      </c>
      <c r="C37" t="inlineStr">
        <is>
          <t>Cleared</t>
        </is>
      </c>
      <c r="D37" t="inlineStr">
        <is>
          <t>mental health - see Wellbeing</t>
        </is>
      </c>
      <c r="E37" t="inlineStr">
        <is>
          <t>1052-10-01</t>
        </is>
      </c>
      <c r="F37" t="inlineStr">
        <is>
          <t>xx</t>
        </is>
      </c>
    </row>
    <row r="38">
      <c r="A38" t="inlineStr">
        <is>
          <t>1052-NC-4616</t>
        </is>
      </c>
      <c r="B38" t="inlineStr">
        <is>
          <t>Riella Inkweaver</t>
        </is>
      </c>
      <c r="C38" t="inlineStr">
        <is>
          <t>Cleared</t>
        </is>
      </c>
      <c r="D38" t="inlineStr">
        <is>
          <t>back problem - no heavy lifting per OH</t>
        </is>
      </c>
      <c r="F38" t="inlineStr">
        <is>
          <t>xxx</t>
        </is>
      </c>
    </row>
    <row r="39">
      <c r="A39" t="inlineStr">
        <is>
          <t>1052-NC-2688</t>
        </is>
      </c>
      <c r="B39" t="inlineStr">
        <is>
          <t>Mirani Coralshade</t>
        </is>
      </c>
      <c r="C39" t="inlineStr">
        <is>
          <t>Cleared</t>
        </is>
      </c>
      <c r="D39" t="inlineStr">
        <is>
          <t>back problem - no heavy lifting per OH</t>
        </is>
      </c>
      <c r="E39" t="inlineStr">
        <is>
          <t>1053-01-15</t>
        </is>
      </c>
      <c r="F39" t="inlineStr">
        <is>
          <t>x</t>
        </is>
      </c>
    </row>
    <row r="40">
      <c r="A40" t="inlineStr">
        <is>
          <t>1052-NC-7744</t>
        </is>
      </c>
      <c r="B40" t="inlineStr">
        <is>
          <t>Astri Bannerstone</t>
        </is>
      </c>
      <c r="C40" t="inlineStr">
        <is>
          <t>Not started</t>
        </is>
      </c>
      <c r="D40" t="inlineStr">
        <is>
          <t>back problem - no heavy lifting per OH</t>
        </is>
      </c>
      <c r="E40" t="inlineStr">
        <is>
          <t>1052-10-01</t>
        </is>
      </c>
      <c r="F40" t="inlineStr">
        <is>
          <t>x</t>
        </is>
      </c>
    </row>
    <row r="41">
      <c r="A41" t="inlineStr">
        <is>
          <t>1052-NC-1912</t>
        </is>
      </c>
      <c r="B41" t="inlineStr">
        <is>
          <t>Ithira Pactweaver</t>
        </is>
      </c>
      <c r="C41" t="inlineStr">
        <is>
          <t>Not started</t>
        </is>
      </c>
      <c r="D41" t="inlineStr">
        <is>
          <t>awaiting vaccination record</t>
        </is>
      </c>
      <c r="E41" t="inlineStr">
        <is>
          <t>1052-11-20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</row>
    <row r="3">
      <c r="A3" t="inlineStr">
        <is>
          <t>1052-NC-5459</t>
        </is>
      </c>
      <c r="B3" t="inlineStr">
        <is>
          <t>Fenrik Ashenline</t>
        </is>
      </c>
      <c r="C3" t="inlineStr">
        <is>
          <t>Y</t>
        </is>
      </c>
      <c r="D3" t="inlineStr">
        <is>
          <t>Y</t>
        </is>
      </c>
      <c r="E3" t="inlineStr">
        <is>
          <t>N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1052-NC-0700</t>
        </is>
      </c>
      <c r="B4" t="inlineStr">
        <is>
          <t>Maelis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1052-NC-4908</t>
        </is>
      </c>
      <c r="B5" t="inlineStr">
        <is>
          <t>Riven Ashmantle</t>
        </is>
      </c>
      <c r="C5" t="inlineStr">
        <is>
          <t>Y</t>
        </is>
      </c>
      <c r="D5" t="inlineStr">
        <is>
          <t>Y</t>
        </is>
      </c>
      <c r="E5" t="inlineStr">
        <is>
          <t>N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1052-NC-0114</t>
        </is>
      </c>
      <c r="B6" t="inlineStr">
        <is>
          <t>Saelith Ashmantle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N</t>
        </is>
      </c>
      <c r="G6" t="inlineStr">
        <is>
          <t>N</t>
        </is>
      </c>
    </row>
    <row r="7">
      <c r="A7" t="inlineStr">
        <is>
          <t>1052-NC-0541</t>
        </is>
      </c>
      <c r="B7" t="inlineStr">
        <is>
          <t>Vara Basketmark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1052-NC-4033</t>
        </is>
      </c>
      <c r="B8" t="inlineStr">
        <is>
          <t>Delra Boltline</t>
        </is>
      </c>
      <c r="C8" t="inlineStr">
        <is>
          <t>N</t>
        </is>
      </c>
      <c r="D8" t="inlineStr">
        <is>
          <t>N</t>
        </is>
      </c>
      <c r="E8" t="inlineStr">
        <is>
          <t>Y</t>
        </is>
      </c>
      <c r="F8" t="inlineStr">
        <is>
          <t>Y</t>
        </is>
      </c>
      <c r="G8" t="inlineStr">
        <is>
          <t>N</t>
        </is>
      </c>
    </row>
    <row r="9">
      <c r="A9" t="inlineStr">
        <is>
          <t>1052-NC-0206</t>
        </is>
      </c>
      <c r="B9" t="inlineStr">
        <is>
          <t>Coren Breakwave</t>
        </is>
      </c>
      <c r="C9" t="inlineStr">
        <is>
          <t>Y</t>
        </is>
      </c>
      <c r="D9" t="inlineStr">
        <is>
          <t>Y</t>
        </is>
      </c>
      <c r="E9" t="inlineStr">
        <is>
          <t>N</t>
        </is>
      </c>
      <c r="F9" t="inlineStr">
        <is>
          <t>Y</t>
        </is>
      </c>
      <c r="G9" t="inlineStr">
        <is>
          <t>N</t>
        </is>
      </c>
    </row>
    <row r="10">
      <c r="A10" t="inlineStr">
        <is>
          <t>1052-NC-0079</t>
        </is>
      </c>
      <c r="B10" t="inlineStr">
        <is>
          <t>Ossel Brightloop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1052-NC-2419</t>
        </is>
      </c>
      <c r="B11" t="inlineStr">
        <is>
          <t>Dremel Brillstripe</t>
        </is>
      </c>
      <c r="C11" t="inlineStr">
        <is>
          <t>Y</t>
        </is>
      </c>
      <c r="D11" t="inlineStr">
        <is>
          <t>N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1052-NC-4239</t>
        </is>
      </c>
      <c r="B12" t="inlineStr">
        <is>
          <t>Calrik Cartvale</t>
        </is>
      </c>
      <c r="C12" t="inlineStr">
        <is>
          <t>Y</t>
        </is>
      </c>
      <c r="D12" t="inlineStr">
        <is>
          <t>N</t>
        </is>
      </c>
      <c r="E12" t="inlineStr">
        <is>
          <t>Y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1052-NC-2984</t>
        </is>
      </c>
      <c r="B13" t="inlineStr">
        <is>
          <t>Korran Cartvale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</row>
    <row r="14">
      <c r="A14" t="inlineStr">
        <is>
          <t>1052-NC-3243</t>
        </is>
      </c>
      <c r="B14" t="inlineStr">
        <is>
          <t>Torvik Chalklace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1052-NC-8371</t>
        </is>
      </c>
      <c r="B15" t="inlineStr">
        <is>
          <t>Durgan Chiselhand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Y</t>
        </is>
      </c>
      <c r="G15" t="inlineStr">
        <is>
          <t>N</t>
        </is>
      </c>
    </row>
    <row r="16">
      <c r="A16" t="inlineStr">
        <is>
          <t>1052-NC-4561</t>
        </is>
      </c>
      <c r="B16" t="inlineStr">
        <is>
          <t>Thorkel Chiselhand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</row>
    <row r="17">
      <c r="A17" t="inlineStr">
        <is>
          <t>1052-NC-2350</t>
        </is>
      </c>
      <c r="B17" t="inlineStr">
        <is>
          <t>Harnel Claymantle</t>
        </is>
      </c>
      <c r="C17" t="inlineStr">
        <is>
          <t>Y</t>
        </is>
      </c>
      <c r="D17" t="inlineStr">
        <is>
          <t>N</t>
        </is>
      </c>
      <c r="E17" t="inlineStr">
        <is>
          <t>Y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1052-NC-0828</t>
        </is>
      </c>
      <c r="B18" t="inlineStr">
        <is>
          <t>Vennel Claymantle</t>
        </is>
      </c>
      <c r="C18" t="inlineStr">
        <is>
          <t>Y</t>
        </is>
      </c>
      <c r="D18" t="inlineStr">
        <is>
          <t>N</t>
        </is>
      </c>
      <c r="E18" t="inlineStr">
        <is>
          <t>N</t>
        </is>
      </c>
      <c r="F18" t="inlineStr">
        <is>
          <t>Y</t>
        </is>
      </c>
      <c r="G18" t="inlineStr">
        <is>
          <t>N</t>
        </is>
      </c>
    </row>
    <row r="19">
      <c r="A19" t="inlineStr">
        <is>
          <t>1052-NC-1463</t>
        </is>
      </c>
      <c r="B19" t="inlineStr">
        <is>
          <t>Bruk Coaljaw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N</t>
        </is>
      </c>
      <c r="G19" t="inlineStr">
        <is>
          <t>N</t>
        </is>
      </c>
    </row>
    <row r="20">
      <c r="A20" t="inlineStr">
        <is>
          <t>1052-NC-2671</t>
        </is>
      </c>
      <c r="B20" t="inlineStr">
        <is>
          <t>Coren Coralshade</t>
        </is>
      </c>
      <c r="C20" t="inlineStr">
        <is>
          <t>Y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1052-NC-2688</t>
        </is>
      </c>
      <c r="B21" t="inlineStr">
        <is>
          <t>Mirani Coralshade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N</t>
        </is>
      </c>
      <c r="G21" t="inlineStr">
        <is>
          <t>N</t>
        </is>
      </c>
    </row>
    <row r="22">
      <c r="A22" t="inlineStr">
        <is>
          <t>1052-NC-4216</t>
        </is>
      </c>
      <c r="B22" t="inlineStr">
        <is>
          <t>Enna Cragburrow</t>
        </is>
      </c>
      <c r="C22" t="inlineStr">
        <is>
          <t>Y</t>
        </is>
      </c>
      <c r="D22" t="inlineStr">
        <is>
          <t>Y</t>
        </is>
      </c>
      <c r="E22" t="inlineStr">
        <is>
          <t>Y</t>
        </is>
      </c>
      <c r="F22" t="inlineStr">
        <is>
          <t>N</t>
        </is>
      </c>
      <c r="G22" t="inlineStr">
        <is>
          <t>N</t>
        </is>
      </c>
    </row>
    <row r="23">
      <c r="A23" t="inlineStr">
        <is>
          <t>1052-NC-2863</t>
        </is>
      </c>
      <c r="B23" t="inlineStr">
        <is>
          <t>Krorik Cragshield</t>
        </is>
      </c>
      <c r="C23" t="inlineStr">
        <is>
          <t>Y</t>
        </is>
      </c>
      <c r="D23" t="inlineStr">
        <is>
          <t>N</t>
        </is>
      </c>
      <c r="E23" t="inlineStr">
        <is>
          <t>N</t>
        </is>
      </c>
      <c r="F23" t="inlineStr">
        <is>
          <t>Y</t>
        </is>
      </c>
      <c r="G23" t="inlineStr">
        <is>
          <t>N</t>
        </is>
      </c>
    </row>
    <row r="24">
      <c r="A24" t="inlineStr">
        <is>
          <t>1052-NC-2218</t>
        </is>
      </c>
      <c r="B24" t="inlineStr">
        <is>
          <t>Qiraen Crownweaver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</row>
    <row r="25">
      <c r="A25" t="inlineStr">
        <is>
          <t>1052-NC-3435</t>
        </is>
      </c>
      <c r="B25" t="inlineStr">
        <is>
          <t>Kallin Crumblevale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N</t>
        </is>
      </c>
      <c r="G25" t="inlineStr">
        <is>
          <t>N</t>
        </is>
      </c>
    </row>
    <row r="26">
      <c r="A26" t="inlineStr">
        <is>
          <t>1052-NC-0936</t>
        </is>
      </c>
      <c r="B26" t="inlineStr">
        <is>
          <t>Tilda Deepforge</t>
        </is>
      </c>
      <c r="C26" t="inlineStr">
        <is>
          <t>Y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</row>
    <row r="27">
      <c r="A27" t="inlineStr">
        <is>
          <t>1052-NC-4395</t>
        </is>
      </c>
      <c r="B27" t="inlineStr">
        <is>
          <t>Marnie Deepgrit</t>
        </is>
      </c>
      <c r="C27" t="inlineStr">
        <is>
          <t>Y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</row>
    <row r="28">
      <c r="A28" t="inlineStr">
        <is>
          <t>1052-NC-1144</t>
        </is>
      </c>
      <c r="B28" t="inlineStr">
        <is>
          <t>Tivan Duneweaver</t>
        </is>
      </c>
      <c r="C28" t="inlineStr">
        <is>
          <t>N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N</t>
        </is>
      </c>
    </row>
    <row r="29">
      <c r="A29" t="inlineStr">
        <is>
          <t>1052-NC-1129</t>
        </is>
      </c>
      <c r="B29" t="inlineStr">
        <is>
          <t>Tyrell Duneweaver</t>
        </is>
      </c>
      <c r="C29" t="inlineStr">
        <is>
          <t>Y</t>
        </is>
      </c>
      <c r="D29" t="inlineStr">
        <is>
          <t>N</t>
        </is>
      </c>
      <c r="E29" t="inlineStr">
        <is>
          <t>N</t>
        </is>
      </c>
      <c r="F29" t="inlineStr">
        <is>
          <t>N</t>
        </is>
      </c>
      <c r="G29" t="inlineStr">
        <is>
          <t>N</t>
        </is>
      </c>
    </row>
    <row r="30">
      <c r="A30" t="inlineStr">
        <is>
          <t>1052-NC-3694</t>
        </is>
      </c>
      <c r="B30" t="inlineStr">
        <is>
          <t>Saelith Duskthorn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1052-NC-2393</t>
        </is>
      </c>
      <c r="B31" t="inlineStr">
        <is>
          <t>Corven Emberthorn</t>
        </is>
      </c>
      <c r="C31" t="inlineStr">
        <is>
          <t>Y</t>
        </is>
      </c>
      <c r="D31" t="inlineStr">
        <is>
          <t>Y</t>
        </is>
      </c>
      <c r="E31" t="inlineStr">
        <is>
          <t>N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1052-NC-0449</t>
        </is>
      </c>
      <c r="B32" t="inlineStr">
        <is>
          <t>Thorne Emberthorn</t>
        </is>
      </c>
      <c r="C32" t="inlineStr">
        <is>
          <t>Y</t>
        </is>
      </c>
      <c r="D32" t="inlineStr">
        <is>
          <t>Y</t>
        </is>
      </c>
      <c r="E32" t="inlineStr">
        <is>
          <t>N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1052-NC-0217</t>
        </is>
      </c>
      <c r="B33" t="inlineStr">
        <is>
          <t>Envel Everjudged</t>
        </is>
      </c>
      <c r="C33" t="inlineStr">
        <is>
          <t>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N</t>
        </is>
      </c>
    </row>
    <row r="34">
      <c r="A34" t="inlineStr">
        <is>
          <t>1052-NC-9205</t>
        </is>
      </c>
      <c r="B34" t="inlineStr">
        <is>
          <t>Oloran Everjudged</t>
        </is>
      </c>
      <c r="C34" t="inlineStr">
        <is>
          <t>Y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N</t>
        </is>
      </c>
    </row>
    <row r="35">
      <c r="A35" t="inlineStr">
        <is>
          <t>1052-NC-3329</t>
        </is>
      </c>
      <c r="B35" t="inlineStr">
        <is>
          <t>Talien Flameborn</t>
        </is>
      </c>
      <c r="C35" t="inlineStr">
        <is>
          <t>Y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</row>
    <row r="36">
      <c r="A36" t="inlineStr">
        <is>
          <t>1052-NC-4232</t>
        </is>
      </c>
      <c r="B36" t="inlineStr">
        <is>
          <t>Dagna Flintroot</t>
        </is>
      </c>
      <c r="C36" t="inlineStr">
        <is>
          <t>Y</t>
        </is>
      </c>
      <c r="D36" t="inlineStr">
        <is>
          <t>N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</row>
    <row r="37">
      <c r="A37" t="inlineStr">
        <is>
          <t>1052-NC-1600</t>
        </is>
      </c>
      <c r="B37" t="inlineStr">
        <is>
          <t>Thalen Fogwhisper</t>
        </is>
      </c>
      <c r="C37" t="inlineStr">
        <is>
          <t>N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1052-NC-1660</t>
        </is>
      </c>
      <c r="B38" t="inlineStr">
        <is>
          <t>Tirra Gildspark</t>
        </is>
      </c>
      <c r="C38" t="inlineStr">
        <is>
          <t>N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N</t>
        </is>
      </c>
    </row>
    <row r="39">
      <c r="A39" t="inlineStr">
        <is>
          <t>1052-NC-3384</t>
        </is>
      </c>
      <c r="B39" t="inlineStr">
        <is>
          <t>Vaelis Glyphpetal</t>
        </is>
      </c>
      <c r="C39" t="inlineStr">
        <is>
          <t>Y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N</t>
        </is>
      </c>
    </row>
    <row r="40">
      <c r="A40" t="inlineStr">
        <is>
          <t>1052-NC-3658</t>
        </is>
      </c>
      <c r="B40" t="inlineStr">
        <is>
          <t>Taelon Goldmantle</t>
        </is>
      </c>
      <c r="C40" t="inlineStr">
        <is>
          <t>Y</t>
        </is>
      </c>
      <c r="D40" t="inlineStr">
        <is>
          <t>Y</t>
        </is>
      </c>
      <c r="E40" t="inlineStr">
        <is>
          <t>N</t>
        </is>
      </c>
      <c r="F40" t="inlineStr">
        <is>
          <t>Y</t>
        </is>
      </c>
      <c r="G40" t="inlineStr">
        <is>
          <t>N</t>
        </is>
      </c>
    </row>
    <row r="41">
      <c r="A41" t="inlineStr">
        <is>
          <t>1052-NC-3180</t>
        </is>
      </c>
      <c r="B41" t="inlineStr">
        <is>
          <t>Merra Gracestone</t>
        </is>
      </c>
      <c r="C41" t="inlineStr">
        <is>
          <t>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</row>
    <row r="42">
      <c r="A42" t="inlineStr">
        <is>
          <t>1052-NC-1493</t>
        </is>
      </c>
      <c r="B42" t="inlineStr">
        <is>
          <t>Ylva Gravelhack</t>
        </is>
      </c>
      <c r="C42" t="inlineStr">
        <is>
          <t>N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1052-NC-0261</t>
        </is>
      </c>
      <c r="B43" t="inlineStr">
        <is>
          <t>Elenna Greenquill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1052-NC-3698</t>
        </is>
      </c>
      <c r="B44" t="inlineStr">
        <is>
          <t>Thalion Greenquill</t>
        </is>
      </c>
      <c r="C44" t="inlineStr">
        <is>
          <t>Y</t>
        </is>
      </c>
      <c r="D44" t="inlineStr">
        <is>
          <t>Y</t>
        </is>
      </c>
      <c r="E44" t="inlineStr">
        <is>
          <t>Y</t>
        </is>
      </c>
      <c r="F44" t="inlineStr">
        <is>
          <t>N</t>
        </is>
      </c>
      <c r="G44" t="inlineStr">
        <is>
          <t>N</t>
        </is>
      </c>
    </row>
    <row r="45">
      <c r="A45" t="inlineStr">
        <is>
          <t>1052-NC-3305</t>
        </is>
      </c>
      <c r="B45" t="inlineStr">
        <is>
          <t>Kallin Greyfold</t>
        </is>
      </c>
      <c r="C45" t="inlineStr">
        <is>
          <t>N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N</t>
        </is>
      </c>
    </row>
    <row r="46">
      <c r="A46" t="inlineStr">
        <is>
          <t>1052-NC-0814</t>
        </is>
      </c>
      <c r="B46" t="inlineStr">
        <is>
          <t>Nerra Greylatch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1052-NC-3835</t>
        </is>
      </c>
      <c r="B47" t="inlineStr">
        <is>
          <t>Grisel Greymine</t>
        </is>
      </c>
      <c r="C47" t="inlineStr">
        <is>
          <t>N</t>
        </is>
      </c>
      <c r="D47" t="inlineStr">
        <is>
          <t>Y</t>
        </is>
      </c>
      <c r="E47" t="inlineStr">
        <is>
          <t>Y</t>
        </is>
      </c>
      <c r="F47" t="inlineStr">
        <is>
          <t>N</t>
        </is>
      </c>
      <c r="G47" t="inlineStr">
        <is>
          <t>N</t>
        </is>
      </c>
    </row>
    <row r="48">
      <c r="A48" t="inlineStr">
        <is>
          <t>1052-NC-3063</t>
        </is>
      </c>
      <c r="B48" t="inlineStr">
        <is>
          <t>Hask Greymine</t>
        </is>
      </c>
      <c r="C48" t="inlineStr">
        <is>
          <t>Y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</row>
    <row r="49">
      <c r="A49" t="inlineStr">
        <is>
          <t>1052-NC-2525</t>
        </is>
      </c>
      <c r="B49" t="inlineStr">
        <is>
          <t>Inna Greymine</t>
        </is>
      </c>
      <c r="C49" t="inlineStr">
        <is>
          <t>Y</t>
        </is>
      </c>
      <c r="D49" t="inlineStr">
        <is>
          <t>N</t>
        </is>
      </c>
      <c r="E49" t="inlineStr">
        <is>
          <t>N</t>
        </is>
      </c>
      <c r="F49" t="inlineStr">
        <is>
          <t>N</t>
        </is>
      </c>
      <c r="G49" t="inlineStr">
        <is>
          <t>N</t>
        </is>
      </c>
    </row>
    <row r="50">
      <c r="A50" t="inlineStr">
        <is>
          <t>1052-NC-4176</t>
        </is>
      </c>
      <c r="B50" t="inlineStr">
        <is>
          <t>Karn Greymine</t>
        </is>
      </c>
      <c r="C50" t="inlineStr">
        <is>
          <t>N</t>
        </is>
      </c>
      <c r="D50" t="inlineStr">
        <is>
          <t>Y</t>
        </is>
      </c>
      <c r="E50" t="inlineStr">
        <is>
          <t>Y</t>
        </is>
      </c>
      <c r="F50" t="inlineStr">
        <is>
          <t>N</t>
        </is>
      </c>
      <c r="G50" t="inlineStr">
        <is>
          <t>N</t>
        </is>
      </c>
    </row>
    <row r="51">
      <c r="A51" t="inlineStr">
        <is>
          <t>1052-NC-1862</t>
        </is>
      </c>
      <c r="B51" t="inlineStr">
        <is>
          <t>Skarna Greymine</t>
        </is>
      </c>
      <c r="C51" t="inlineStr">
        <is>
          <t>Y</t>
        </is>
      </c>
      <c r="D51" t="inlineStr">
        <is>
          <t>Y</t>
        </is>
      </c>
      <c r="E51" t="inlineStr">
        <is>
          <t>N</t>
        </is>
      </c>
      <c r="F51" t="inlineStr">
        <is>
          <t>Y</t>
        </is>
      </c>
      <c r="G51" t="inlineStr">
        <is>
          <t>N</t>
        </is>
      </c>
    </row>
    <row r="52">
      <c r="A52" t="inlineStr">
        <is>
          <t>1052-NC-4657</t>
        </is>
      </c>
      <c r="B52" t="inlineStr">
        <is>
          <t>Jarn Gridforge</t>
        </is>
      </c>
      <c r="C52" t="inlineStr">
        <is>
          <t>Y</t>
        </is>
      </c>
      <c r="D52" t="inlineStr">
        <is>
          <t>Y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1052-NC-2890</t>
        </is>
      </c>
      <c r="B53" t="inlineStr">
        <is>
          <t>Jarn Hardfall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</row>
    <row r="54">
      <c r="A54" t="inlineStr">
        <is>
          <t>1052-NC-2214</t>
        </is>
      </c>
      <c r="B54" t="inlineStr">
        <is>
          <t>Aelrin Hearthpage</t>
        </is>
      </c>
      <c r="C54" t="inlineStr">
        <is>
          <t>Y</t>
        </is>
      </c>
      <c r="D54" t="inlineStr">
        <is>
          <t>Y</t>
        </is>
      </c>
      <c r="E54" t="inlineStr">
        <is>
          <t>N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1052-NC-9977</t>
        </is>
      </c>
      <c r="B55" t="inlineStr">
        <is>
          <t>Thurn Hearthstone</t>
        </is>
      </c>
      <c r="C55" t="inlineStr">
        <is>
          <t>Y</t>
        </is>
      </c>
      <c r="D55" t="inlineStr">
        <is>
          <t>N</t>
        </is>
      </c>
      <c r="E55" t="inlineStr">
        <is>
          <t>N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1052-NC-6411</t>
        </is>
      </c>
      <c r="B56" t="inlineStr">
        <is>
          <t>Tessa Hearthtrader</t>
        </is>
      </c>
      <c r="C56" t="inlineStr">
        <is>
          <t>N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1052-NC-2457</t>
        </is>
      </c>
      <c r="B57" t="inlineStr">
        <is>
          <t>Thareon Highbark</t>
        </is>
      </c>
      <c r="C57" t="inlineStr">
        <is>
          <t>Y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</row>
    <row r="58">
      <c r="A58" t="inlineStr">
        <is>
          <t>1052-NC-4616</t>
        </is>
      </c>
      <c r="B58" t="inlineStr">
        <is>
          <t>Riella Inkweaver</t>
        </is>
      </c>
      <c r="C58" t="inlineStr">
        <is>
          <t>Y</t>
        </is>
      </c>
      <c r="D58" t="inlineStr">
        <is>
          <t>N</t>
        </is>
      </c>
      <c r="E58" t="inlineStr">
        <is>
          <t>Y</t>
        </is>
      </c>
      <c r="F58" t="inlineStr">
        <is>
          <t>Y</t>
        </is>
      </c>
      <c r="G58" t="inlineStr">
        <is>
          <t>N</t>
        </is>
      </c>
    </row>
    <row r="59">
      <c r="A59" t="inlineStr">
        <is>
          <t>1052-NC-1966</t>
        </is>
      </c>
      <c r="B59" t="inlineStr">
        <is>
          <t>Vaelis Inkweaver</t>
        </is>
      </c>
      <c r="C59" t="inlineStr">
        <is>
          <t>Y</t>
        </is>
      </c>
      <c r="D59" t="inlineStr">
        <is>
          <t>Y</t>
        </is>
      </c>
      <c r="E59" t="inlineStr">
        <is>
          <t>N</t>
        </is>
      </c>
      <c r="F59" t="inlineStr">
        <is>
          <t>Y</t>
        </is>
      </c>
      <c r="G59" t="inlineStr">
        <is>
          <t>N</t>
        </is>
      </c>
    </row>
    <row r="60">
      <c r="A60" t="inlineStr">
        <is>
          <t>1052-NC-8453</t>
        </is>
      </c>
      <c r="B60" t="inlineStr">
        <is>
          <t>Bolrik Ironboot</t>
        </is>
      </c>
      <c r="C60" t="inlineStr">
        <is>
          <t>Y</t>
        </is>
      </c>
      <c r="D60" t="inlineStr">
        <is>
          <t>N</t>
        </is>
      </c>
      <c r="E60" t="inlineStr">
        <is>
          <t>Y</t>
        </is>
      </c>
      <c r="F60" t="inlineStr">
        <is>
          <t>N</t>
        </is>
      </c>
      <c r="G60" t="inlineStr">
        <is>
          <t>N</t>
        </is>
      </c>
    </row>
    <row r="61">
      <c r="A61" t="inlineStr">
        <is>
          <t>1052-NC-3778</t>
        </is>
      </c>
      <c r="B61" t="inlineStr">
        <is>
          <t>Doni Ironboot</t>
        </is>
      </c>
      <c r="C61" t="inlineStr">
        <is>
          <t>Y</t>
        </is>
      </c>
      <c r="D61" t="inlineStr">
        <is>
          <t>N</t>
        </is>
      </c>
      <c r="E61" t="inlineStr">
        <is>
          <t>N</t>
        </is>
      </c>
      <c r="F61" t="inlineStr">
        <is>
          <t>Y</t>
        </is>
      </c>
      <c r="G61" t="inlineStr">
        <is>
          <t>N</t>
        </is>
      </c>
    </row>
    <row r="62">
      <c r="A62" t="inlineStr">
        <is>
          <t>1052-NC-1364</t>
        </is>
      </c>
      <c r="B62" t="inlineStr">
        <is>
          <t>Varnok Ironroot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1052-NC-2379</t>
        </is>
      </c>
      <c r="B63" t="inlineStr">
        <is>
          <t>Aerion Ivoryscroll</t>
        </is>
      </c>
      <c r="C63" t="inlineStr">
        <is>
          <t>N</t>
        </is>
      </c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</row>
    <row r="64">
      <c r="A64" t="inlineStr">
        <is>
          <t>1052-NC-2065</t>
        </is>
      </c>
      <c r="B64" t="inlineStr">
        <is>
          <t>Inyara Ivoryscroll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1052-NC-1667</t>
        </is>
      </c>
      <c r="B65" t="inlineStr">
        <is>
          <t>Thareon Ivoryscroll</t>
        </is>
      </c>
      <c r="C65" t="inlineStr">
        <is>
          <t>N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N</t>
        </is>
      </c>
    </row>
    <row r="66">
      <c r="A66" t="inlineStr">
        <is>
          <t>1052-NC-3883</t>
        </is>
      </c>
      <c r="B66" t="inlineStr">
        <is>
          <t>Lior Kindgrip</t>
        </is>
      </c>
      <c r="C66" t="inlineStr">
        <is>
          <t>Y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</row>
    <row r="67">
      <c r="A67" t="inlineStr">
        <is>
          <t>1052-NC-7219</t>
        </is>
      </c>
      <c r="B67" t="inlineStr">
        <is>
          <t>Yana Kindgrip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1052-NC-7072</t>
        </is>
      </c>
      <c r="B68" t="inlineStr">
        <is>
          <t>Dorek Knotvane</t>
        </is>
      </c>
      <c r="C68" t="inlineStr">
        <is>
          <t>N</t>
        </is>
      </c>
      <c r="D68" t="inlineStr">
        <is>
          <t>Y</t>
        </is>
      </c>
      <c r="E68" t="inlineStr">
        <is>
          <t>Y</t>
        </is>
      </c>
      <c r="F68" t="inlineStr">
        <is>
          <t>N</t>
        </is>
      </c>
      <c r="G68" t="inlineStr">
        <is>
          <t>N</t>
        </is>
      </c>
    </row>
    <row r="69">
      <c r="A69" t="inlineStr">
        <is>
          <t>1052-NC-1046</t>
        </is>
      </c>
      <c r="B69" t="inlineStr">
        <is>
          <t>Storn Knuckleblast</t>
        </is>
      </c>
      <c r="C69" t="inlineStr">
        <is>
          <t>Y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</row>
    <row r="70">
      <c r="A70" t="inlineStr">
        <is>
          <t>1052-NC-1551</t>
        </is>
      </c>
      <c r="B70" t="inlineStr">
        <is>
          <t>Neria Lorebloom</t>
        </is>
      </c>
      <c r="C70" t="inlineStr">
        <is>
          <t>Y</t>
        </is>
      </c>
      <c r="D70" t="inlineStr">
        <is>
          <t>Y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</row>
    <row r="71">
      <c r="A71" t="inlineStr">
        <is>
          <t>1052-NC-9305</t>
        </is>
      </c>
      <c r="B71" t="inlineStr">
        <is>
          <t>Skarn Masonflare</t>
        </is>
      </c>
      <c r="C71" t="inlineStr">
        <is>
          <t>Y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</row>
    <row r="72">
      <c r="A72" t="inlineStr">
        <is>
          <t>1052-NC-8779</t>
        </is>
      </c>
      <c r="B72" t="inlineStr">
        <is>
          <t>Thalion Memorybraid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N</t>
        </is>
      </c>
      <c r="G72" t="inlineStr">
        <is>
          <t>N</t>
        </is>
      </c>
    </row>
    <row r="73">
      <c r="A73" t="inlineStr">
        <is>
          <t>1052-NC-3867</t>
        </is>
      </c>
      <c r="B73" t="inlineStr">
        <is>
          <t>Eska Mosshearth</t>
        </is>
      </c>
      <c r="C73" t="inlineStr">
        <is>
          <t>Y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</row>
    <row r="74">
      <c r="A74" t="inlineStr">
        <is>
          <t>1052-NC-1266</t>
        </is>
      </c>
      <c r="B74" t="inlineStr">
        <is>
          <t>Coren Nightfern</t>
        </is>
      </c>
      <c r="C74" t="inlineStr">
        <is>
          <t>Y</t>
        </is>
      </c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1052-NC-2988</t>
        </is>
      </c>
      <c r="B75" t="inlineStr">
        <is>
          <t>Thessa Notegrip</t>
        </is>
      </c>
      <c r="C75" t="inlineStr">
        <is>
          <t>Y</t>
        </is>
      </c>
      <c r="D75" t="inlineStr">
        <is>
          <t>Y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1052-NC-1526</t>
        </is>
      </c>
      <c r="B76" t="inlineStr">
        <is>
          <t>Erla Oregrind</t>
        </is>
      </c>
      <c r="C76" t="inlineStr">
        <is>
          <t>Y</t>
        </is>
      </c>
      <c r="D76" t="inlineStr">
        <is>
          <t>Y</t>
        </is>
      </c>
      <c r="E76" t="inlineStr">
        <is>
          <t>N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1052-NC-2207</t>
        </is>
      </c>
      <c r="B77" t="inlineStr">
        <is>
          <t>Rilka Oregrind</t>
        </is>
      </c>
      <c r="C77" t="inlineStr">
        <is>
          <t>N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N</t>
        </is>
      </c>
    </row>
    <row r="78">
      <c r="A78" t="inlineStr">
        <is>
          <t>1052-NC-1912</t>
        </is>
      </c>
      <c r="B78" t="inlineStr">
        <is>
          <t>Ithira Pactweaver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1052-NC-0552</t>
        </is>
      </c>
      <c r="B79" t="inlineStr">
        <is>
          <t>Valreth Pactweaver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1052-NC-4591</t>
        </is>
      </c>
      <c r="B80" t="inlineStr">
        <is>
          <t>Cyranor Palecrown</t>
        </is>
      </c>
      <c r="C80" t="inlineStr">
        <is>
          <t>Y</t>
        </is>
      </c>
      <c r="D80" t="inlineStr">
        <is>
          <t>Y</t>
        </is>
      </c>
      <c r="E80" t="inlineStr">
        <is>
          <t>N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1052-NC-7872</t>
        </is>
      </c>
      <c r="B81" t="inlineStr">
        <is>
          <t>Nyela Palmshadow</t>
        </is>
      </c>
      <c r="C81" t="inlineStr">
        <is>
          <t>Y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</row>
    <row r="82">
      <c r="A82" t="inlineStr">
        <is>
          <t>1052-NC-1177</t>
        </is>
      </c>
      <c r="B82" t="inlineStr">
        <is>
          <t>Dagna Pickshard</t>
        </is>
      </c>
      <c r="C82" t="inlineStr">
        <is>
          <t>Y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</row>
    <row r="83">
      <c r="A83" t="inlineStr">
        <is>
          <t>1052-NC-5400</t>
        </is>
      </c>
      <c r="B83" t="inlineStr">
        <is>
          <t>Edrik Plainbrow</t>
        </is>
      </c>
      <c r="C83" t="inlineStr">
        <is>
          <t>Y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1052-NC-1901</t>
        </is>
      </c>
      <c r="B84" t="inlineStr">
        <is>
          <t>Omren Plainbrow</t>
        </is>
      </c>
      <c r="C84" t="inlineStr">
        <is>
          <t>N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1052-NC-1188</t>
        </is>
      </c>
      <c r="B85" t="inlineStr">
        <is>
          <t>Tilna Planeforge</t>
        </is>
      </c>
      <c r="C85" t="inlineStr">
        <is>
          <t>Y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</row>
    <row r="86">
      <c r="A86" t="inlineStr">
        <is>
          <t>1052-NC-0798</t>
        </is>
      </c>
      <c r="B86" t="inlineStr">
        <is>
          <t>Ithira Quietbark</t>
        </is>
      </c>
      <c r="C86" t="inlineStr">
        <is>
          <t>Y</t>
        </is>
      </c>
      <c r="D86" t="inlineStr">
        <is>
          <t>Y</t>
        </is>
      </c>
      <c r="E86" t="inlineStr">
        <is>
          <t>Y</t>
        </is>
      </c>
      <c r="F86" t="inlineStr">
        <is>
          <t>N</t>
        </is>
      </c>
      <c r="G86" t="inlineStr">
        <is>
          <t>N</t>
        </is>
      </c>
    </row>
    <row r="87">
      <c r="A87" t="inlineStr">
        <is>
          <t>1052-NC-2182</t>
        </is>
      </c>
      <c r="B87" t="inlineStr">
        <is>
          <t>Brenik Quietlock</t>
        </is>
      </c>
      <c r="C87" t="inlineStr">
        <is>
          <t>N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1052-NC-2710</t>
        </is>
      </c>
      <c r="B88" t="inlineStr">
        <is>
          <t>Remi Rambleforge</t>
        </is>
      </c>
      <c r="C88" t="inlineStr">
        <is>
          <t>Y</t>
        </is>
      </c>
      <c r="D88" t="inlineStr">
        <is>
          <t>Y</t>
        </is>
      </c>
      <c r="E88" t="inlineStr">
        <is>
          <t>N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1052-NC-2617</t>
        </is>
      </c>
      <c r="B89" t="inlineStr">
        <is>
          <t>Syra Ritualmark</t>
        </is>
      </c>
      <c r="C89" t="inlineStr">
        <is>
          <t>N</t>
        </is>
      </c>
      <c r="D89" t="inlineStr">
        <is>
          <t>Y</t>
        </is>
      </c>
      <c r="E89" t="inlineStr">
        <is>
          <t>Y</t>
        </is>
      </c>
      <c r="F89" t="inlineStr">
        <is>
          <t>N</t>
        </is>
      </c>
      <c r="G89" t="inlineStr">
        <is>
          <t>N</t>
        </is>
      </c>
    </row>
    <row r="90">
      <c r="A90" t="inlineStr">
        <is>
          <t>1052-NC-1829</t>
        </is>
      </c>
      <c r="B90" t="inlineStr">
        <is>
          <t>Bolvik Rivetbrow</t>
        </is>
      </c>
      <c r="C90" t="inlineStr">
        <is>
          <t>Y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1052-NC-7108</t>
        </is>
      </c>
      <c r="B91" t="inlineStr">
        <is>
          <t>Meldrak Rivetbrow</t>
        </is>
      </c>
      <c r="C91" t="inlineStr">
        <is>
          <t>Y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</row>
    <row r="92">
      <c r="A92" t="inlineStr">
        <is>
          <t>1052-NC-1223</t>
        </is>
      </c>
      <c r="B92" t="inlineStr">
        <is>
          <t>Jorrik Rubbletoe</t>
        </is>
      </c>
      <c r="C92" t="inlineStr">
        <is>
          <t>N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N</t>
        </is>
      </c>
    </row>
    <row r="93">
      <c r="A93" t="inlineStr">
        <is>
          <t>1052-NC-2448</t>
        </is>
      </c>
      <c r="B93" t="inlineStr">
        <is>
          <t>Javin Sandfellow</t>
        </is>
      </c>
      <c r="C93" t="inlineStr">
        <is>
          <t>Y</t>
        </is>
      </c>
      <c r="D93" t="inlineStr">
        <is>
          <t>Y</t>
        </is>
      </c>
      <c r="E93" t="inlineStr">
        <is>
          <t>Y</t>
        </is>
      </c>
      <c r="F93" t="inlineStr">
        <is>
          <t>N</t>
        </is>
      </c>
      <c r="G93" t="inlineStr">
        <is>
          <t>N</t>
        </is>
      </c>
    </row>
    <row r="94">
      <c r="A94" t="inlineStr">
        <is>
          <t>1052-NC-4918</t>
        </is>
      </c>
      <c r="B94" t="inlineStr">
        <is>
          <t>Idria Scrivenstone</t>
        </is>
      </c>
      <c r="C94" t="inlineStr">
        <is>
          <t>N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N</t>
        </is>
      </c>
    </row>
    <row r="95">
      <c r="A95" t="inlineStr">
        <is>
          <t>1052-NC-0772</t>
        </is>
      </c>
      <c r="B95" t="inlineStr">
        <is>
          <t>Varnel Scrivenstone</t>
        </is>
      </c>
      <c r="C95" t="inlineStr">
        <is>
          <t>Y</t>
        </is>
      </c>
      <c r="D95" t="inlineStr">
        <is>
          <t>N</t>
        </is>
      </c>
      <c r="E95" t="inlineStr">
        <is>
          <t>Y</t>
        </is>
      </c>
      <c r="F95" t="inlineStr">
        <is>
          <t>N</t>
        </is>
      </c>
      <c r="G95" t="inlineStr">
        <is>
          <t>N</t>
        </is>
      </c>
    </row>
    <row r="96">
      <c r="A96" t="inlineStr">
        <is>
          <t>1052-NC-2836</t>
        </is>
      </c>
      <c r="B96" t="inlineStr">
        <is>
          <t>Doni Shardback</t>
        </is>
      </c>
      <c r="C96" t="inlineStr">
        <is>
          <t>Y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</row>
    <row r="97">
      <c r="A97" t="inlineStr">
        <is>
          <t>1052-NC-3906</t>
        </is>
      </c>
      <c r="B97" t="inlineStr">
        <is>
          <t>Tilda Sheltergrim</t>
        </is>
      </c>
      <c r="C97" t="inlineStr">
        <is>
          <t>Y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</row>
    <row r="98">
      <c r="A98" t="inlineStr">
        <is>
          <t>1052-NC-3091</t>
        </is>
      </c>
      <c r="B98" t="inlineStr">
        <is>
          <t>Vara Shygravel</t>
        </is>
      </c>
      <c r="C98" t="inlineStr">
        <is>
          <t>Y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N</t>
        </is>
      </c>
    </row>
    <row r="99">
      <c r="A99" t="inlineStr">
        <is>
          <t>1052-NC-1815</t>
        </is>
      </c>
      <c r="B99" t="inlineStr">
        <is>
          <t>Thareon Silkenroot</t>
        </is>
      </c>
      <c r="C99" t="inlineStr">
        <is>
          <t>N</t>
        </is>
      </c>
      <c r="D99" t="inlineStr">
        <is>
          <t>Y</t>
        </is>
      </c>
      <c r="E99" t="inlineStr">
        <is>
          <t>Y</t>
        </is>
      </c>
      <c r="F99" t="inlineStr">
        <is>
          <t>N</t>
        </is>
      </c>
      <c r="G99" t="inlineStr">
        <is>
          <t>N</t>
        </is>
      </c>
    </row>
    <row r="100">
      <c r="A100" t="inlineStr">
        <is>
          <t>1052-NC-3781</t>
        </is>
      </c>
      <c r="B100" t="inlineStr">
        <is>
          <t>Drask Slagvein</t>
        </is>
      </c>
      <c r="C100" t="inlineStr">
        <is>
          <t>Y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</row>
    <row r="101">
      <c r="A101" t="inlineStr">
        <is>
          <t>1052-NC-2641</t>
        </is>
      </c>
      <c r="B101" t="inlineStr">
        <is>
          <t>Neren Songroot</t>
        </is>
      </c>
      <c r="C101" t="inlineStr">
        <is>
          <t>Y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</row>
    <row r="102">
      <c r="A102" t="inlineStr">
        <is>
          <t>1052-NC-2639</t>
        </is>
      </c>
      <c r="B102" t="inlineStr">
        <is>
          <t>Ivelle Spiralhex</t>
        </is>
      </c>
      <c r="C102" t="inlineStr">
        <is>
          <t>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1052-NC-1543</t>
        </is>
      </c>
      <c r="B103" t="inlineStr">
        <is>
          <t>Feyra Starpetal</t>
        </is>
      </c>
      <c r="C103" t="inlineStr">
        <is>
          <t>N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1052-NC-3936</t>
        </is>
      </c>
      <c r="B104" t="inlineStr">
        <is>
          <t>Liora Starpetal</t>
        </is>
      </c>
      <c r="C104" t="inlineStr">
        <is>
          <t>Y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N</t>
        </is>
      </c>
    </row>
    <row r="105">
      <c r="A105" t="inlineStr">
        <is>
          <t>1052-NC-1655</t>
        </is>
      </c>
      <c r="B105" t="inlineStr">
        <is>
          <t>Tessa Stepgrind</t>
        </is>
      </c>
      <c r="C105" t="inlineStr">
        <is>
          <t>N</t>
        </is>
      </c>
      <c r="D105" t="inlineStr">
        <is>
          <t>Y</t>
        </is>
      </c>
      <c r="E105" t="inlineStr">
        <is>
          <t>N</t>
        </is>
      </c>
      <c r="F105" t="inlineStr">
        <is>
          <t>Y</t>
        </is>
      </c>
      <c r="G105" t="inlineStr">
        <is>
          <t>N</t>
        </is>
      </c>
    </row>
    <row r="106">
      <c r="A106" t="inlineStr">
        <is>
          <t>1052-NC-1895</t>
        </is>
      </c>
      <c r="B106" t="inlineStr">
        <is>
          <t>Ludo Stonebroker</t>
        </is>
      </c>
      <c r="C106" t="inlineStr">
        <is>
          <t>Y</t>
        </is>
      </c>
      <c r="D106" t="inlineStr">
        <is>
          <t>Y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</row>
    <row r="107">
      <c r="A107" t="inlineStr">
        <is>
          <t>1052-NC-4579</t>
        </is>
      </c>
      <c r="B107" t="inlineStr">
        <is>
          <t>Brina Stonejoint</t>
        </is>
      </c>
      <c r="C107" t="inlineStr">
        <is>
          <t>Y</t>
        </is>
      </c>
      <c r="D107" t="inlineStr">
        <is>
          <t>Y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</row>
    <row r="108">
      <c r="A108" t="inlineStr">
        <is>
          <t>1052-NC-2949</t>
        </is>
      </c>
      <c r="B108" t="inlineStr">
        <is>
          <t>Larnel Suntrail</t>
        </is>
      </c>
      <c r="C108" t="inlineStr">
        <is>
          <t>Y</t>
        </is>
      </c>
      <c r="D108" t="inlineStr">
        <is>
          <t>Y</t>
        </is>
      </c>
      <c r="E108" t="inlineStr">
        <is>
          <t>N</t>
        </is>
      </c>
      <c r="F108" t="inlineStr">
        <is>
          <t>Y</t>
        </is>
      </c>
      <c r="G108" t="inlineStr">
        <is>
          <t>N</t>
        </is>
      </c>
    </row>
    <row r="109">
      <c r="A109" t="inlineStr">
        <is>
          <t>1052-NC-2782</t>
        </is>
      </c>
      <c r="B109" t="inlineStr">
        <is>
          <t>Bryn Thoughtcoil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1052-NC-0810</t>
        </is>
      </c>
      <c r="B110" t="inlineStr">
        <is>
          <t>Vaedriel Thronepetal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1052-NC-4399</t>
        </is>
      </c>
      <c r="B111" t="inlineStr">
        <is>
          <t>Doni Thudchain</t>
        </is>
      </c>
      <c r="C111" t="inlineStr">
        <is>
          <t>N</t>
        </is>
      </c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</row>
    <row r="112">
      <c r="A112" t="inlineStr">
        <is>
          <t>1052-NC-1533</t>
        </is>
      </c>
      <c r="B112" t="inlineStr">
        <is>
          <t>Varek Thunderroot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1052-NC-0180</t>
        </is>
      </c>
      <c r="B113" t="inlineStr">
        <is>
          <t>Drogar Tombhold</t>
        </is>
      </c>
      <c r="C113" t="inlineStr">
        <is>
          <t>Y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</row>
    <row r="114">
      <c r="A114" t="inlineStr">
        <is>
          <t>1052-NC-4610</t>
        </is>
      </c>
      <c r="B114" t="inlineStr">
        <is>
          <t>Vanya Tomeflower</t>
        </is>
      </c>
      <c r="C114" t="inlineStr">
        <is>
          <t>N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N</t>
        </is>
      </c>
    </row>
    <row r="115">
      <c r="A115" t="inlineStr">
        <is>
          <t>1052-NC-4251</t>
        </is>
      </c>
      <c r="B115" t="inlineStr">
        <is>
          <t>Sela Truelock</t>
        </is>
      </c>
      <c r="C115" t="inlineStr">
        <is>
          <t>Y</t>
        </is>
      </c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</row>
    <row r="116">
      <c r="A116" t="inlineStr">
        <is>
          <t>1052-NC-3729</t>
        </is>
      </c>
      <c r="B116" t="inlineStr">
        <is>
          <t>Marenel Vowroot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</row>
    <row r="117">
      <c r="A117" t="inlineStr">
        <is>
          <t>1052-NC-2518</t>
        </is>
      </c>
      <c r="B117" t="inlineStr">
        <is>
          <t>Garrun Weldspark</t>
        </is>
      </c>
      <c r="C117" t="inlineStr">
        <is>
          <t>Y</t>
        </is>
      </c>
      <c r="D117" t="inlineStr">
        <is>
          <t>Y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1052-NC-3525</t>
        </is>
      </c>
      <c r="B118" t="inlineStr">
        <is>
          <t>Vaelis Whisperfolio</t>
        </is>
      </c>
      <c r="C118" t="inlineStr">
        <is>
          <t>Y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</row>
    <row r="119">
      <c r="A119" t="inlineStr">
        <is>
          <t>1052-NC-3964</t>
        </is>
      </c>
      <c r="B119" t="inlineStr">
        <is>
          <t>Rhialla Windpoem</t>
        </is>
      </c>
      <c r="C119" t="inlineStr">
        <is>
          <t>N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1052-NC-0454</t>
        </is>
      </c>
      <c r="B120" t="inlineStr">
        <is>
          <t>Delthorn Yewmantle</t>
        </is>
      </c>
      <c r="C120" t="inlineStr">
        <is>
          <t>N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1052-NC-1107</t>
        </is>
      </c>
      <c r="B121" t="inlineStr">
        <is>
          <t>Ilrian Yewmantle</t>
        </is>
      </c>
      <c r="C121" t="inlineStr">
        <is>
          <t>Y</t>
        </is>
      </c>
      <c r="D121" t="inlineStr">
        <is>
          <t>Y</t>
        </is>
      </c>
      <c r="E121" t="inlineStr">
        <is>
          <t>N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1052-NC-3770</t>
        </is>
      </c>
      <c r="B122" t="inlineStr">
        <is>
          <t>Ilrian Yewmantle</t>
        </is>
      </c>
      <c r="C122" t="inlineStr">
        <is>
          <t>Y</t>
        </is>
      </c>
      <c r="D122" t="inlineStr">
        <is>
          <t>Y</t>
        </is>
      </c>
      <c r="E122" t="inlineStr">
        <is>
          <t>N</t>
        </is>
      </c>
      <c r="F122" t="inlineStr">
        <is>
          <t>Y</t>
        </is>
      </c>
      <c r="G122" t="inlineStr">
        <is>
          <t>N</t>
        </is>
      </c>
    </row>
    <row r="123">
      <c r="A123" t="inlineStr">
        <is>
          <t>1052-NC-0365</t>
        </is>
      </c>
      <c r="B123" t="inlineStr">
        <is>
          <t>Braniel Ashbarrow</t>
        </is>
      </c>
      <c r="C123" t="inlineStr">
        <is>
          <t>Y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</row>
    <row r="124">
      <c r="A124" t="inlineStr">
        <is>
          <t>1052-NC-7744</t>
        </is>
      </c>
      <c r="B124" t="inlineStr">
        <is>
          <t>Astri Bannerstone</t>
        </is>
      </c>
      <c r="C124" t="inlineStr">
        <is>
          <t>Y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N</t>
        </is>
      </c>
    </row>
    <row r="125">
      <c r="A125" t="inlineStr">
        <is>
          <t>1052-NC-7755</t>
        </is>
      </c>
      <c r="B125" t="inlineStr">
        <is>
          <t>Alira Blazewind</t>
        </is>
      </c>
      <c r="C125" t="inlineStr">
        <is>
          <t>Y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</row>
    <row r="126">
      <c r="A126" t="inlineStr">
        <is>
          <t>1052-NC-8383</t>
        </is>
      </c>
      <c r="B126" t="inlineStr">
        <is>
          <t>Jonel Bloomjoint</t>
        </is>
      </c>
      <c r="C126" t="inlineStr">
        <is>
          <t>Y</t>
        </is>
      </c>
      <c r="D126" t="inlineStr">
        <is>
          <t>N</t>
        </is>
      </c>
      <c r="E126" t="inlineStr">
        <is>
          <t>Y</t>
        </is>
      </c>
      <c r="F126" t="inlineStr">
        <is>
          <t>N</t>
        </is>
      </c>
      <c r="G126" t="inlineStr">
        <is>
          <t>N</t>
        </is>
      </c>
    </row>
    <row r="127">
      <c r="A127" t="inlineStr">
        <is>
          <t>1052-NC-9781</t>
        </is>
      </c>
      <c r="B127" t="inlineStr">
        <is>
          <t>Neren Brambletale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N</t>
        </is>
      </c>
      <c r="G127" t="inlineStr">
        <is>
          <t>N</t>
        </is>
      </c>
    </row>
    <row r="128">
      <c r="A128" t="inlineStr">
        <is>
          <t>1052-NC-7854</t>
        </is>
      </c>
      <c r="B128" t="inlineStr">
        <is>
          <t>Halden Bridgeglen</t>
        </is>
      </c>
      <c r="C128" t="inlineStr">
        <is>
          <t>N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N</t>
        </is>
      </c>
    </row>
    <row r="129">
      <c r="A129" t="inlineStr">
        <is>
          <t>1052-NC-8434</t>
        </is>
      </c>
      <c r="B129" t="inlineStr">
        <is>
          <t>Rokka Brighthaft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</row>
    <row r="130">
      <c r="A130" t="inlineStr">
        <is>
          <t>1052-NC-8880</t>
        </is>
      </c>
      <c r="B130" t="inlineStr">
        <is>
          <t>Fenrik Burnthread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1052-NC-6333</t>
        </is>
      </c>
      <c r="B131" t="inlineStr">
        <is>
          <t>Qiraen Ceremleaf</t>
        </is>
      </c>
      <c r="C131" t="inlineStr">
        <is>
          <t>Y</t>
        </is>
      </c>
      <c r="D131" t="inlineStr">
        <is>
          <t>N</t>
        </is>
      </c>
      <c r="E131" t="inlineStr">
        <is>
          <t>Y</t>
        </is>
      </c>
      <c r="F131" t="inlineStr">
        <is>
          <t>Y</t>
        </is>
      </c>
      <c r="G131" t="inlineStr">
        <is>
          <t>N</t>
        </is>
      </c>
    </row>
    <row r="132">
      <c r="A132" t="inlineStr">
        <is>
          <t>1052-NC-5422</t>
        </is>
      </c>
      <c r="B132" t="inlineStr">
        <is>
          <t>Agda Cragshield</t>
        </is>
      </c>
      <c r="C132" t="inlineStr">
        <is>
          <t>Y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</row>
    <row r="133">
      <c r="A133" t="inlineStr">
        <is>
          <t>1052-NC-7540</t>
        </is>
      </c>
      <c r="B133" t="inlineStr">
        <is>
          <t>Krorik Cragshield</t>
        </is>
      </c>
      <c r="C133" t="inlineStr">
        <is>
          <t>Y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1052-NC-7607</t>
        </is>
      </c>
      <c r="B134" t="inlineStr">
        <is>
          <t>Ilyra Dealroot</t>
        </is>
      </c>
      <c r="C134" t="inlineStr">
        <is>
          <t>N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1052-NC-5772</t>
        </is>
      </c>
      <c r="B135" t="inlineStr">
        <is>
          <t>Ulgar Deepforge</t>
        </is>
      </c>
      <c r="C135" t="inlineStr">
        <is>
          <t>Y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N</t>
        </is>
      </c>
    </row>
    <row r="136">
      <c r="A136" t="inlineStr">
        <is>
          <t>1052-NC-5328</t>
        </is>
      </c>
      <c r="B136" t="inlineStr">
        <is>
          <t>Bolrik Deepgrit</t>
        </is>
      </c>
      <c r="C136" t="inlineStr">
        <is>
          <t>Y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</row>
    <row r="137">
      <c r="A137" t="inlineStr">
        <is>
          <t>1052-NC-6639</t>
        </is>
      </c>
      <c r="B137" t="inlineStr">
        <is>
          <t>Marnie Deepgrit</t>
        </is>
      </c>
      <c r="C137" t="inlineStr">
        <is>
          <t>Y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1052-NC-8484</t>
        </is>
      </c>
      <c r="B138" t="inlineStr">
        <is>
          <t>Storn Deepgrit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N</t>
        </is>
      </c>
      <c r="G138" t="inlineStr">
        <is>
          <t>N</t>
        </is>
      </c>
    </row>
    <row r="139">
      <c r="A139" t="inlineStr">
        <is>
          <t>1052-NC-6564</t>
        </is>
      </c>
      <c r="B139" t="inlineStr">
        <is>
          <t>Meluin Dewscroll</t>
        </is>
      </c>
      <c r="C139" t="inlineStr">
        <is>
          <t>N</t>
        </is>
      </c>
      <c r="D139" t="inlineStr">
        <is>
          <t>Y</t>
        </is>
      </c>
      <c r="E139" t="inlineStr">
        <is>
          <t>Y</t>
        </is>
      </c>
      <c r="F139" t="inlineStr">
        <is>
          <t>N</t>
        </is>
      </c>
      <c r="G139" t="inlineStr">
        <is>
          <t>N</t>
        </is>
      </c>
    </row>
    <row r="140">
      <c r="A140" t="inlineStr">
        <is>
          <t>1052-NC-7867</t>
        </is>
      </c>
      <c r="B140" t="inlineStr">
        <is>
          <t>Morten Draftbit</t>
        </is>
      </c>
      <c r="C140" t="inlineStr">
        <is>
          <t>Y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</row>
    <row r="141">
      <c r="A141" t="inlineStr">
        <is>
          <t>1052-NC-8519</t>
        </is>
      </c>
      <c r="B141" t="inlineStr">
        <is>
          <t>Saenil Duskthorn</t>
        </is>
      </c>
      <c r="C141" t="inlineStr">
        <is>
          <t>Y</t>
        </is>
      </c>
      <c r="D141" t="inlineStr">
        <is>
          <t>N</t>
        </is>
      </c>
      <c r="E141" t="inlineStr">
        <is>
          <t>N</t>
        </is>
      </c>
      <c r="F141" t="inlineStr">
        <is>
          <t>Y</t>
        </is>
      </c>
      <c r="G141" t="inlineStr">
        <is>
          <t>N</t>
        </is>
      </c>
    </row>
    <row r="142">
      <c r="A142" t="inlineStr">
        <is>
          <t>1052-NC-9978</t>
        </is>
      </c>
      <c r="B142" t="inlineStr">
        <is>
          <t>Nerra Edgefitter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1052-NC-8049</t>
        </is>
      </c>
      <c r="B143" t="inlineStr">
        <is>
          <t>Sela Edgefitter</t>
        </is>
      </c>
      <c r="C143" t="inlineStr">
        <is>
          <t>Y</t>
        </is>
      </c>
      <c r="D143" t="inlineStr">
        <is>
          <t>N</t>
        </is>
      </c>
      <c r="E143" t="inlineStr">
        <is>
          <t>N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1052-NC-5442</t>
        </is>
      </c>
      <c r="B144" t="inlineStr">
        <is>
          <t>Merra Emberlin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1052-NC-7788</t>
        </is>
      </c>
      <c r="B145" t="inlineStr">
        <is>
          <t>Orren Emberthorn</t>
        </is>
      </c>
      <c r="C145" t="inlineStr">
        <is>
          <t>Y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N</t>
        </is>
      </c>
    </row>
    <row r="146">
      <c r="A146" t="inlineStr">
        <is>
          <t>1052-NC-5887</t>
        </is>
      </c>
      <c r="B146" t="inlineStr">
        <is>
          <t>Durgan Flintroot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N</t>
        </is>
      </c>
      <c r="G146" t="inlineStr">
        <is>
          <t>N</t>
        </is>
      </c>
    </row>
    <row r="147">
      <c r="A147" t="inlineStr">
        <is>
          <t>1052-NC-7336</t>
        </is>
      </c>
      <c r="B147" t="inlineStr">
        <is>
          <t>Rilka Flintroot</t>
        </is>
      </c>
      <c r="C147" t="inlineStr">
        <is>
          <t>N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N</t>
        </is>
      </c>
    </row>
    <row r="148">
      <c r="A148" t="inlineStr">
        <is>
          <t>1052-NC-7514</t>
        </is>
      </c>
      <c r="B148" t="inlineStr">
        <is>
          <t>Ralik Gearmantle</t>
        </is>
      </c>
      <c r="C148" t="inlineStr">
        <is>
          <t>Y</t>
        </is>
      </c>
      <c r="D148" t="inlineStr">
        <is>
          <t>Y</t>
        </is>
      </c>
      <c r="E148" t="inlineStr">
        <is>
          <t>N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1052-NC-7941</t>
        </is>
      </c>
      <c r="B149" t="inlineStr">
        <is>
          <t>Dremel Gemlace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1052-NC-9300</t>
        </is>
      </c>
      <c r="B150" t="inlineStr">
        <is>
          <t>Wenni Glimmerlock</t>
        </is>
      </c>
      <c r="C150" t="inlineStr">
        <is>
          <t>Y</t>
        </is>
      </c>
      <c r="D150" t="inlineStr">
        <is>
          <t>N</t>
        </is>
      </c>
      <c r="E150" t="inlineStr">
        <is>
          <t>Y</t>
        </is>
      </c>
      <c r="F150" t="inlineStr">
        <is>
          <t>Y</t>
        </is>
      </c>
      <c r="G150" t="inlineStr">
        <is>
          <t>N</t>
        </is>
      </c>
    </row>
    <row r="151">
      <c r="A151" t="inlineStr">
        <is>
          <t>1052-NC-6789</t>
        </is>
      </c>
      <c r="B151" t="inlineStr">
        <is>
          <t>Caerion Goldmantle</t>
        </is>
      </c>
      <c r="C151" t="inlineStr">
        <is>
          <t>Y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</row>
    <row r="152">
      <c r="A152" t="inlineStr">
        <is>
          <t>1052-NC-7218</t>
        </is>
      </c>
      <c r="B152" t="inlineStr">
        <is>
          <t>Vaeren Goldmantle</t>
        </is>
      </c>
      <c r="C152" t="inlineStr">
        <is>
          <t>Y</t>
        </is>
      </c>
      <c r="D152" t="inlineStr">
        <is>
          <t>Y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</row>
    <row r="153">
      <c r="A153" t="inlineStr">
        <is>
          <t>1052-NC-5977</t>
        </is>
      </c>
      <c r="B153" t="inlineStr">
        <is>
          <t>Enna Gravelhack</t>
        </is>
      </c>
      <c r="C153" t="inlineStr">
        <is>
          <t>Y</t>
        </is>
      </c>
      <c r="D153" t="inlineStr">
        <is>
          <t>Y</t>
        </is>
      </c>
      <c r="E153" t="inlineStr">
        <is>
          <t>N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1052-NC-8348</t>
        </is>
      </c>
      <c r="B154" t="inlineStr">
        <is>
          <t>Fennik Gravelhack</t>
        </is>
      </c>
      <c r="C154" t="inlineStr">
        <is>
          <t>N</t>
        </is>
      </c>
      <c r="D154" t="inlineStr">
        <is>
          <t>Y</t>
        </is>
      </c>
      <c r="E154" t="inlineStr">
        <is>
          <t>N</t>
        </is>
      </c>
      <c r="F154" t="inlineStr">
        <is>
          <t>Y</t>
        </is>
      </c>
      <c r="G154" t="inlineStr">
        <is>
          <t>N</t>
        </is>
      </c>
    </row>
    <row r="155">
      <c r="A155" t="inlineStr">
        <is>
          <t>1052-NC-7874</t>
        </is>
      </c>
      <c r="B155" t="inlineStr">
        <is>
          <t>Aerthorn Gravethorn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1052-NC-6561</t>
        </is>
      </c>
      <c r="B156" t="inlineStr">
        <is>
          <t>Caerel Greenquill</t>
        </is>
      </c>
      <c r="C156" t="inlineStr">
        <is>
          <t>Y</t>
        </is>
      </c>
      <c r="D156" t="inlineStr">
        <is>
          <t>Y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</row>
    <row r="157">
      <c r="A157" t="inlineStr">
        <is>
          <t>1052-NC-9432</t>
        </is>
      </c>
      <c r="B157" t="inlineStr">
        <is>
          <t>Halion Greenquill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1052-NC-6510</t>
        </is>
      </c>
      <c r="B158" t="inlineStr">
        <is>
          <t>Haskel Gridforge</t>
        </is>
      </c>
      <c r="C158" t="inlineStr">
        <is>
          <t>Y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</row>
    <row r="159">
      <c r="A159" t="inlineStr">
        <is>
          <t>1052-NC-8035</t>
        </is>
      </c>
      <c r="B159" t="inlineStr">
        <is>
          <t>Rodan Guildmark</t>
        </is>
      </c>
      <c r="C159" t="inlineStr">
        <is>
          <t>Y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</row>
    <row r="160">
      <c r="A160" t="inlineStr">
        <is>
          <t>1052-NC-8721</t>
        </is>
      </c>
      <c r="B160" t="inlineStr">
        <is>
          <t>Inna Hardfall</t>
        </is>
      </c>
      <c r="C160" t="inlineStr">
        <is>
          <t>Y</t>
        </is>
      </c>
      <c r="D160" t="inlineStr">
        <is>
          <t>Y</t>
        </is>
      </c>
      <c r="E160" t="inlineStr">
        <is>
          <t>Y</t>
        </is>
      </c>
      <c r="F160" t="inlineStr">
        <is>
          <t>N</t>
        </is>
      </c>
      <c r="G160" t="inlineStr">
        <is>
          <t>N</t>
        </is>
      </c>
    </row>
    <row r="161">
      <c r="A161" t="inlineStr">
        <is>
          <t>1052-NC-8206</t>
        </is>
      </c>
      <c r="B161" t="inlineStr">
        <is>
          <t>Norvik Honourforge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</row>
    <row r="162">
      <c r="A162" t="inlineStr">
        <is>
          <t>1052-NC-6557</t>
        </is>
      </c>
      <c r="B162" t="inlineStr">
        <is>
          <t>Rorik Ironboot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1052-NC-5855</t>
        </is>
      </c>
      <c r="B163" t="inlineStr">
        <is>
          <t>Korrik Ironloop</t>
        </is>
      </c>
      <c r="C163" t="inlineStr">
        <is>
          <t>Y</t>
        </is>
      </c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1052-NC-6882</t>
        </is>
      </c>
      <c r="B164" t="inlineStr">
        <is>
          <t>Caerel Memorybraid</t>
        </is>
      </c>
      <c r="C164" t="inlineStr">
        <is>
          <t>Y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</row>
    <row r="165">
      <c r="A165" t="inlineStr">
        <is>
          <t>1052-NC-8733</t>
        </is>
      </c>
      <c r="B165" t="inlineStr">
        <is>
          <t>Orsen Notchtask</t>
        </is>
      </c>
      <c r="C165" t="inlineStr">
        <is>
          <t>N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N</t>
        </is>
      </c>
    </row>
    <row r="166">
      <c r="A166" t="inlineStr">
        <is>
          <t>1052-NC-2933</t>
        </is>
      </c>
      <c r="B166" t="inlineStr">
        <is>
          <t>Dremel Notegrip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1052-NC-9617</t>
        </is>
      </c>
      <c r="B167" t="inlineStr">
        <is>
          <t>Nyssra Oathbarrow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1052-NC-8996</t>
        </is>
      </c>
      <c r="B168" t="inlineStr">
        <is>
          <t>Oloran Pactweaver</t>
        </is>
      </c>
      <c r="C168" t="inlineStr">
        <is>
          <t>Y</t>
        </is>
      </c>
      <c r="D168" t="inlineStr">
        <is>
          <t>N</t>
        </is>
      </c>
      <c r="E168" t="inlineStr">
        <is>
          <t>Y</t>
        </is>
      </c>
      <c r="F168" t="inlineStr">
        <is>
          <t>N</t>
        </is>
      </c>
      <c r="G168" t="inlineStr">
        <is>
          <t>N</t>
        </is>
      </c>
    </row>
    <row r="169">
      <c r="A169" t="inlineStr">
        <is>
          <t>1052-NC-6128</t>
        </is>
      </c>
      <c r="B169" t="inlineStr">
        <is>
          <t>Mirani Palmshadow</t>
        </is>
      </c>
      <c r="C169" t="inlineStr">
        <is>
          <t>Y</t>
        </is>
      </c>
      <c r="D169" t="inlineStr">
        <is>
          <t>Y</t>
        </is>
      </c>
      <c r="E169" t="inlineStr">
        <is>
          <t>N</t>
        </is>
      </c>
      <c r="F169" t="inlineStr">
        <is>
          <t>N</t>
        </is>
      </c>
      <c r="G169" t="inlineStr">
        <is>
          <t>N</t>
        </is>
      </c>
    </row>
    <row r="170">
      <c r="A170" t="inlineStr">
        <is>
          <t>1052-NC-8198</t>
        </is>
      </c>
      <c r="B170" t="inlineStr">
        <is>
          <t>Mara Pathstitch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1052-NC-5642</t>
        </is>
      </c>
      <c r="B171" t="inlineStr">
        <is>
          <t>Tilna Planeforge</t>
        </is>
      </c>
      <c r="C171" t="inlineStr">
        <is>
          <t>Y</t>
        </is>
      </c>
      <c r="D171" t="inlineStr">
        <is>
          <t>Y</t>
        </is>
      </c>
      <c r="E171" t="inlineStr">
        <is>
          <t>Y</t>
        </is>
      </c>
      <c r="F171" t="inlineStr">
        <is>
          <t>N</t>
        </is>
      </c>
      <c r="G171" t="inlineStr">
        <is>
          <t>N</t>
        </is>
      </c>
    </row>
    <row r="172">
      <c r="A172" t="inlineStr">
        <is>
          <t>1052-NC-5769</t>
        </is>
      </c>
      <c r="B172" t="inlineStr">
        <is>
          <t>Brondel Quarryscribe</t>
        </is>
      </c>
      <c r="C172" t="inlineStr">
        <is>
          <t>Y</t>
        </is>
      </c>
      <c r="D172" t="inlineStr">
        <is>
          <t>N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1052-NC-5013</t>
        </is>
      </c>
      <c r="B173" t="inlineStr">
        <is>
          <t>Ithira Remembrace</t>
        </is>
      </c>
      <c r="C173" t="inlineStr">
        <is>
          <t>Y</t>
        </is>
      </c>
      <c r="D173" t="inlineStr">
        <is>
          <t>Y</t>
        </is>
      </c>
      <c r="E173" t="inlineStr">
        <is>
          <t>N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1052-NC-6677</t>
        </is>
      </c>
      <c r="B174" t="inlineStr">
        <is>
          <t>Sirella Ritualthorn</t>
        </is>
      </c>
      <c r="C174" t="inlineStr">
        <is>
          <t>Y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</row>
    <row r="175">
      <c r="A175" t="inlineStr">
        <is>
          <t>1052-NC-6858</t>
        </is>
      </c>
      <c r="B175" t="inlineStr">
        <is>
          <t>Bruk Rockcleave</t>
        </is>
      </c>
      <c r="C175" t="inlineStr">
        <is>
          <t>Y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</row>
    <row r="176">
      <c r="A176" t="inlineStr">
        <is>
          <t>1052-NC-6681</t>
        </is>
      </c>
      <c r="B176" t="inlineStr">
        <is>
          <t>Mirra Sandspire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1052-NC-8323</t>
        </is>
      </c>
      <c r="B177" t="inlineStr">
        <is>
          <t>Torvik Scalejoint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1052-NC-8412</t>
        </is>
      </c>
      <c r="B178" t="inlineStr">
        <is>
          <t>Calo Scribemark</t>
        </is>
      </c>
      <c r="C178" t="inlineStr">
        <is>
          <t>Y</t>
        </is>
      </c>
      <c r="D178" t="inlineStr">
        <is>
          <t>Y</t>
        </is>
      </c>
      <c r="E178" t="inlineStr">
        <is>
          <t>Y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1052-NC-8968</t>
        </is>
      </c>
      <c r="B179" t="inlineStr">
        <is>
          <t>Durnan Shardcloak</t>
        </is>
      </c>
      <c r="C179" t="inlineStr">
        <is>
          <t>Y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N</t>
        </is>
      </c>
      <c r="D180" t="inlineStr">
        <is>
          <t>Y</t>
        </is>
      </c>
      <c r="E180" t="inlineStr">
        <is>
          <t>Y</t>
        </is>
      </c>
      <c r="F180" t="inlineStr">
        <is>
          <t>N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N</t>
        </is>
      </c>
      <c r="E182" t="inlineStr">
        <is>
          <t>Y</t>
        </is>
      </c>
      <c r="F182" t="inlineStr">
        <is>
          <t>Y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Y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1052-NC-8374</t>
        </is>
      </c>
      <c r="B185" t="inlineStr">
        <is>
          <t>Ylva Stonebar</t>
        </is>
      </c>
      <c r="C185" t="inlineStr">
        <is>
          <t>N</t>
        </is>
      </c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1052-NC-5747</t>
        </is>
      </c>
      <c r="B186" t="inlineStr">
        <is>
          <t>Gilda Stormhall</t>
        </is>
      </c>
      <c r="C186" t="inlineStr">
        <is>
          <t>Y</t>
        </is>
      </c>
      <c r="D186" t="inlineStr">
        <is>
          <t>N</t>
        </is>
      </c>
      <c r="E186" t="inlineStr">
        <is>
          <t>Y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1052-NC-8523</t>
        </is>
      </c>
      <c r="B187" t="inlineStr">
        <is>
          <t>Kila Suntrail</t>
        </is>
      </c>
      <c r="C187" t="inlineStr">
        <is>
          <t>Y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</row>
    <row r="188">
      <c r="A188" t="inlineStr">
        <is>
          <t>1052-NC-5238</t>
        </is>
      </c>
      <c r="B188" t="inlineStr">
        <is>
          <t>Rodan Tarryvale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1052-NC-6797</t>
        </is>
      </c>
      <c r="B189" t="inlineStr">
        <is>
          <t>Corviel Thorncounsel</t>
        </is>
      </c>
      <c r="C189" t="inlineStr">
        <is>
          <t>Y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Y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N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N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N</t>
        </is>
      </c>
      <c r="E194" t="inlineStr">
        <is>
          <t>N</t>
        </is>
      </c>
      <c r="F194" t="inlineStr">
        <is>
          <t>N</t>
        </is>
      </c>
      <c r="G194" t="inlineStr">
        <is>
          <t>N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N</t>
        </is>
      </c>
      <c r="D195" t="inlineStr">
        <is>
          <t>N</t>
        </is>
      </c>
      <c r="E195" t="inlineStr">
        <is>
          <t>Y</t>
        </is>
      </c>
      <c r="F195" t="inlineStr">
        <is>
          <t>Y</t>
        </is>
      </c>
      <c r="G195" t="inlineStr">
        <is>
          <t>N</t>
        </is>
      </c>
    </row>
    <row r="196">
      <c r="A196" t="inlineStr">
        <is>
          <t>1052-NC-5029</t>
        </is>
      </c>
      <c r="B196" t="inlineStr">
        <is>
          <t>Nayra Wallmantle</t>
        </is>
      </c>
      <c r="C196" t="inlineStr">
        <is>
          <t>N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1052-NC-4973</t>
        </is>
      </c>
      <c r="B197" t="inlineStr">
        <is>
          <t>Eska Washcloak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N</t>
        </is>
      </c>
      <c r="E198" t="inlineStr">
        <is>
          <t>N</t>
        </is>
      </c>
      <c r="F198" t="inlineStr">
        <is>
          <t>Y</t>
        </is>
      </c>
      <c r="G198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D3" t="n">
        <v>1052</v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E4" t="inlineStr">
        <is>
          <t>prefers phone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  <c r="E5" t="inlineStr">
        <is>
          <t>new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?</t>
        </is>
      </c>
      <c r="E6" t="inlineStr">
        <is>
          <t>retiring Dec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  <c r="D7" t="n">
        <v>1051</v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lapsed</t>
        </is>
      </c>
      <c r="D8" t="n">
        <v>1052</v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lapsed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Y</t>
        </is>
      </c>
      <c r="D10" t="n">
        <v>1051</v>
      </c>
      <c r="E10" t="inlineStr">
        <is>
          <t>retiring Dec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lapsed</t>
        </is>
      </c>
      <c r="D11" t="n">
        <v>1050</v>
      </c>
      <c r="E11" t="inlineStr">
        <is>
          <t>prefers phone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Y</t>
        </is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?</t>
        </is>
      </c>
      <c r="D13" t="n">
        <v>1050</v>
      </c>
      <c r="E13" t="inlineStr">
        <is>
          <t>prefers phone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lapsed</t>
        </is>
      </c>
      <c r="D14" t="n">
        <v>1052</v>
      </c>
      <c r="E14" t="inlineStr">
        <is>
          <t>prefers phone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lapsed</t>
        </is>
      </c>
      <c r="D15" t="n">
        <v>1052</v>
      </c>
      <c r="E15" t="inlineStr">
        <is>
          <t>retiring Dec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1051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?</t>
        </is>
      </c>
      <c r="D17" t="n">
        <v>1051</v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?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lapsed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lapsed</t>
        </is>
      </c>
      <c r="D20" t="n">
        <v>1052</v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?</t>
        </is>
      </c>
      <c r="D21" t="n">
        <v>1052</v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Y</t>
        </is>
      </c>
      <c r="E22" t="inlineStr">
        <is>
          <t>retiring Dec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?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1050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Y</t>
        </is>
      </c>
      <c r="D25" t="n">
        <v>1052</v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  <c r="D26" t="n">
        <v>1050</v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lapsed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lapsed</t>
        </is>
      </c>
      <c r="D28" t="n">
        <v>1051</v>
      </c>
      <c r="E28" t="inlineStr">
        <is>
          <t>retiring Dec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E29" t="inlineStr">
        <is>
          <t>prefers phone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?</t>
        </is>
      </c>
      <c r="D30" t="n">
        <v>1051</v>
      </c>
      <c r="E30" t="inlineStr">
        <is>
          <t>retiring Dec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Y</t>
        </is>
      </c>
      <c r="D31" t="n">
        <v>1050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1052-NC-8412</t>
        </is>
      </c>
      <c r="B2" t="inlineStr">
        <is>
          <t>Calo Scribemark</t>
        </is>
      </c>
      <c r="C2" t="inlineStr">
        <is>
          <t>Cragburrow Mine Surgery</t>
        </is>
      </c>
      <c r="D2" t="inlineStr">
        <is>
          <t>Y</t>
        </is>
      </c>
      <c r="E2" t="n">
        <v>40</v>
      </c>
      <c r="F2" t="inlineStr">
        <is>
          <t>N</t>
        </is>
      </c>
    </row>
    <row r="3">
      <c r="A3" t="inlineStr">
        <is>
          <t>1052-NC-5887</t>
        </is>
      </c>
      <c r="B3" t="inlineStr">
        <is>
          <t>Durgan Flintroot</t>
        </is>
      </c>
      <c r="C3" t="inlineStr">
        <is>
          <t>Brinestep Coastal Clinic</t>
        </is>
      </c>
      <c r="D3" t="inlineStr">
        <is>
          <t>Y</t>
        </is>
      </c>
      <c r="E3" t="n">
        <v>60</v>
      </c>
    </row>
    <row r="4">
      <c r="A4" t="inlineStr">
        <is>
          <t>1052-NC-6518</t>
        </is>
      </c>
      <c r="B4" t="inlineStr">
        <is>
          <t>Corviel Vowroot</t>
        </is>
      </c>
      <c r="C4" t="inlineStr">
        <is>
          <t>Cragburrow Mine Surgery</t>
        </is>
      </c>
      <c r="D4" t="inlineStr">
        <is>
          <t>N</t>
        </is>
      </c>
      <c r="E4" t="n">
        <v>85</v>
      </c>
      <c r="F4" t="inlineStr">
        <is>
          <t>N</t>
        </is>
      </c>
    </row>
    <row r="5">
      <c r="A5" t="inlineStr">
        <is>
          <t>1052-NC-6561</t>
        </is>
      </c>
      <c r="B5" t="inlineStr">
        <is>
          <t>Caerel Greenquill</t>
        </is>
      </c>
      <c r="C5" t="inlineStr">
        <is>
          <t>Cragburrow Mine Surgery</t>
        </is>
      </c>
      <c r="D5" t="inlineStr">
        <is>
          <t>Y</t>
        </is>
      </c>
      <c r="E5" t="n">
        <v>40</v>
      </c>
      <c r="F5" t="inlineStr">
        <is>
          <t>Y</t>
        </is>
      </c>
    </row>
    <row r="6">
      <c r="A6" t="inlineStr">
        <is>
          <t>1052-NC-5328</t>
        </is>
      </c>
      <c r="B6" t="inlineStr">
        <is>
          <t>Bolrik Deepgrit</t>
        </is>
      </c>
      <c r="C6" t="inlineStr">
        <is>
          <t>Cragburrow Mine Surgery</t>
        </is>
      </c>
      <c r="D6" t="inlineStr">
        <is>
          <t>N</t>
        </is>
      </c>
      <c r="E6" t="n">
        <v>60</v>
      </c>
      <c r="F6" t="inlineStr">
        <is>
          <t>Y</t>
        </is>
      </c>
    </row>
    <row r="7">
      <c r="A7" t="inlineStr">
        <is>
          <t>1052-NC-0365</t>
        </is>
      </c>
      <c r="B7" t="inlineStr">
        <is>
          <t>Braniel Ashbarrow</t>
        </is>
      </c>
      <c r="C7" t="inlineStr">
        <is>
          <t>Brinestep Coastal Clinic</t>
        </is>
      </c>
      <c r="D7" t="inlineStr">
        <is>
          <t>Y</t>
        </is>
      </c>
      <c r="E7" t="n">
        <v>60</v>
      </c>
    </row>
    <row r="8">
      <c r="A8" t="inlineStr">
        <is>
          <t>1052-NC-8484</t>
        </is>
      </c>
      <c r="B8" t="inlineStr">
        <is>
          <t>Storn Deepgrit</t>
        </is>
      </c>
      <c r="C8" t="inlineStr">
        <is>
          <t>Cragburrow Mine Surgery</t>
        </is>
      </c>
      <c r="D8" t="inlineStr">
        <is>
          <t>Y</t>
        </is>
      </c>
      <c r="E8" t="n">
        <v>85</v>
      </c>
      <c r="F8" t="inlineStr">
        <is>
          <t>N</t>
        </is>
      </c>
    </row>
    <row r="9">
      <c r="A9" t="inlineStr">
        <is>
          <t>1052-NC-5855</t>
        </is>
      </c>
      <c r="B9" t="inlineStr">
        <is>
          <t>Korrik Ironloop</t>
        </is>
      </c>
      <c r="C9" t="inlineStr">
        <is>
          <t>Brinestep Coastal Clinic</t>
        </is>
      </c>
      <c r="D9" t="inlineStr">
        <is>
          <t>Y</t>
        </is>
      </c>
      <c r="E9" t="n">
        <v>40</v>
      </c>
      <c r="F9" t="inlineStr">
        <is>
          <t>N</t>
        </is>
      </c>
    </row>
    <row r="10">
      <c r="A10" t="inlineStr">
        <is>
          <t>1052-NC-8206</t>
        </is>
      </c>
      <c r="B10" t="inlineStr">
        <is>
          <t>Norvik Honourforge</t>
        </is>
      </c>
      <c r="C10" t="inlineStr">
        <is>
          <t>Brinestep Coastal Clinic</t>
        </is>
      </c>
      <c r="D10" t="inlineStr">
        <is>
          <t>Y</t>
        </is>
      </c>
      <c r="E10" t="n">
        <v>120</v>
      </c>
      <c r="F10" t="inlineStr">
        <is>
          <t>N</t>
        </is>
      </c>
    </row>
    <row r="11">
      <c r="A11" t="inlineStr">
        <is>
          <t>1052-NC-7854</t>
        </is>
      </c>
      <c r="B11" t="inlineStr">
        <is>
          <t>Halden Bridgeglen</t>
        </is>
      </c>
      <c r="C11" t="inlineStr">
        <is>
          <t>Cragburrow Mine Surgery</t>
        </is>
      </c>
      <c r="D11" t="inlineStr">
        <is>
          <t>N</t>
        </is>
      </c>
      <c r="E11" t="n">
        <v>60</v>
      </c>
      <c r="F11" t="inlineStr">
        <is>
          <t>N</t>
        </is>
      </c>
    </row>
    <row r="12">
      <c r="A12" t="inlineStr">
        <is>
          <t>1052-NC-8733</t>
        </is>
      </c>
      <c r="B12" t="inlineStr">
        <is>
          <t>Orsen Notchtask</t>
        </is>
      </c>
      <c r="C12" t="inlineStr">
        <is>
          <t>Brinestep Coastal Clinic</t>
        </is>
      </c>
      <c r="D12" t="inlineStr">
        <is>
          <t>Y</t>
        </is>
      </c>
      <c r="E12" t="n">
        <v>40</v>
      </c>
      <c r="F12" t="inlineStr">
        <is>
          <t>N</t>
        </is>
      </c>
    </row>
    <row r="13">
      <c r="A13" t="inlineStr">
        <is>
          <t>1052-NC-6681</t>
        </is>
      </c>
      <c r="B13" t="inlineStr">
        <is>
          <t>Mirra Sandspire</t>
        </is>
      </c>
      <c r="C13" t="inlineStr">
        <is>
          <t>Brinestep Coastal Clinic</t>
        </is>
      </c>
      <c r="D13" t="inlineStr">
        <is>
          <t>Y</t>
        </is>
      </c>
      <c r="E13" t="n">
        <v>85</v>
      </c>
      <c r="F13" t="inlineStr">
        <is>
          <t>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Rodan Guildmark</t>
        </is>
      </c>
      <c r="C2" t="inlineStr">
        <is>
          <t>Baobab Heights Private Clinic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Meluin Dewscroll</t>
        </is>
      </c>
      <c r="C3" t="inlineStr">
        <is>
          <t>Cragburrow Mine Occupational Health Service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Rodan Tarryvale</t>
        </is>
      </c>
      <c r="C4" t="inlineStr">
        <is>
          <t>Hollowpick Domiciliary Care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Corviel Thorncounsel</t>
        </is>
      </c>
      <c r="C5" t="inlineStr">
        <is>
          <t>Bismuth Quarter Surgery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Elarion Tomeflower</t>
        </is>
      </c>
      <c r="C6" t="inlineStr">
        <is>
          <t>Oakhollow Village Practice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Vaeren Goldmantle</t>
        </is>
      </c>
      <c r="C7" t="inlineStr">
        <is>
          <t>Sandstone Ferry Walk-in Clinic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Ithira Remembrace</t>
        </is>
      </c>
      <c r="C8" t="inlineStr">
        <is>
          <t>Ashen Reach School Nursing Service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Storn Deepgrit</t>
        </is>
      </c>
      <c r="C9" t="inlineStr">
        <is>
          <t>Palm Coast Ambulance Station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Ylva Stonebar</t>
        </is>
      </c>
      <c r="C10" t="inlineStr">
        <is>
          <t>Brinestep Coastal Clinic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Bolrik Cragburrow</t>
        </is>
      </c>
      <c r="C2" t="inlineStr">
        <is>
          <t>01632 960513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01632 960808</t>
        </is>
      </c>
      <c r="D3" t="inlineStr">
        <is>
          <t>Brenik Ashbarrow</t>
        </is>
      </c>
      <c r="E3" t="n">
        <v>1050</v>
      </c>
    </row>
    <row r="4">
      <c r="A4" t="inlineStr">
        <is>
          <t>Deepmarrow Hospice</t>
        </is>
      </c>
      <c r="B4" t="inlineStr">
        <is>
          <t>Jessa Claydancer</t>
        </is>
      </c>
      <c r="C4" t="inlineStr">
        <is>
          <t>01632 960353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01632 960517</t>
        </is>
      </c>
      <c r="D5" t="inlineStr">
        <is>
          <t>Marra Foamveil</t>
        </is>
      </c>
      <c r="E5" t="n">
        <v>1051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01632 960396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Bolrik Cragburrow</t>
        </is>
      </c>
      <c r="C7" t="inlineStr">
        <is>
          <t>01632 960229</t>
        </is>
      </c>
      <c r="D7" t="inlineStr">
        <is>
          <t>Dr Lirien Ferntext</t>
        </is>
      </c>
      <c r="E7" t="n">
        <v>1051</v>
      </c>
    </row>
    <row r="8">
      <c r="A8" t="inlineStr">
        <is>
          <t>Stonebridge Residential Care Home</t>
        </is>
      </c>
      <c r="B8" t="inlineStr">
        <is>
          <t>Jessa Claydancer</t>
        </is>
      </c>
      <c r="C8" t="inlineStr">
        <is>
          <t>01632 960640</t>
        </is>
      </c>
      <c r="D8" t="inlineStr">
        <is>
          <t>Matron Gilda Crestguard</t>
        </is>
      </c>
      <c r="E8" t="inlineStr">
        <is>
          <t>?</t>
        </is>
      </c>
    </row>
    <row r="9">
      <c r="A9" t="inlineStr">
        <is>
          <t>Ashvale Community Nursing Team</t>
        </is>
      </c>
      <c r="B9" t="inlineStr">
        <is>
          <t>Bolrik Cragburrow</t>
        </is>
      </c>
      <c r="C9" t="inlineStr">
        <is>
          <t>01632 960305</t>
        </is>
      </c>
      <c r="D9" t="inlineStr">
        <is>
          <t>Vaela Kindlebloom</t>
        </is>
      </c>
      <c r="E9" t="inlineStr">
        <is>
          <t>?</t>
        </is>
      </c>
    </row>
    <row r="10">
      <c r="A10" t="inlineStr">
        <is>
          <t>Greywater Vale Infirmary, Children's Ward</t>
        </is>
      </c>
      <c r="B10" t="inlineStr">
        <is>
          <t>Enna Frostmantle</t>
        </is>
      </c>
      <c r="C10" t="inlineStr">
        <is>
          <t>01632 960597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Enna Frostmantle</t>
        </is>
      </c>
      <c r="C11" t="inlineStr">
        <is>
          <t>01632 960508</t>
        </is>
      </c>
      <c r="D11" t="inlineStr">
        <is>
          <t>Caedros Pyrelatch</t>
        </is>
      </c>
      <c r="E11" t="n">
        <v>1051</v>
      </c>
    </row>
    <row r="12">
      <c r="A12" t="inlineStr">
        <is>
          <t>Riverside Rehabilitation Unit</t>
        </is>
      </c>
      <c r="B12" t="inlineStr">
        <is>
          <t>Bolrik Cragburrow</t>
        </is>
      </c>
      <c r="C12" t="inlineStr">
        <is>
          <t>01632 960544</t>
        </is>
      </c>
      <c r="D12" t="inlineStr">
        <is>
          <t>Elka Dustmantle</t>
        </is>
      </c>
      <c r="E12" t="n">
        <v>1052</v>
      </c>
    </row>
    <row r="13">
      <c r="A13" t="inlineStr">
        <is>
          <t>Deepmarrow Hospice Day Service</t>
        </is>
      </c>
      <c r="B13" t="inlineStr">
        <is>
          <t>Enna Frostmantle</t>
        </is>
      </c>
      <c r="C13" t="inlineStr">
        <is>
          <t>01632 960945</t>
        </is>
      </c>
      <c r="D13" t="inlineStr">
        <is>
          <t>Meluin Glossfeather</t>
        </is>
      </c>
      <c r="E13" t="inlineStr">
        <is>
          <t>?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2026-10-29T14:46:05Z</dcterms:modified>
  <cp:lastModifiedBy>Hesta Gracestone</cp:lastModifiedBy>
</cp:coreProperties>
</file>