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순위추이" sheetId="2" state="visible" r:id="rId2"/>
    <sheet xmlns:r="http://schemas.openxmlformats.org/officeDocument/2006/relationships" name="시간대별" sheetId="3" state="visible" r:id="rId3"/>
    <sheet xmlns:r="http://schemas.openxmlformats.org/officeDocument/2006/relationships" name="변동성" sheetId="4" state="visible" r:id="rId4"/>
    <sheet xmlns:r="http://schemas.openxmlformats.org/officeDocument/2006/relationships" name="순위이력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color rgb="FF898781"/>
      <sz val="9"/>
    </font>
    <font>
      <b val="1"/>
      <sz val="11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bottom style="thin">
        <color rgb="FFE1E0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네이버 파워링크 노출순위 리포트</t>
        </is>
      </c>
    </row>
    <row r="2">
      <c r="A2" s="2" t="inlineStr">
        <is>
          <t>기준 업체 엔카 · 최근 720시간 · 생성 2026-08-03 13:18 · 모바일 파워링크 기준(1페이지 15개)</t>
        </is>
      </c>
    </row>
    <row r="4">
      <c r="A4" s="3" t="inlineStr">
        <is>
          <t>핵심 지표</t>
        </is>
      </c>
    </row>
    <row r="5">
      <c r="A5" s="4" t="inlineStr">
        <is>
          <t>지표</t>
        </is>
      </c>
      <c r="B5" s="4" t="inlineStr">
        <is>
          <t>현재</t>
        </is>
      </c>
      <c r="C5" s="4" t="inlineStr">
        <is>
          <t>직전 대비</t>
        </is>
      </c>
    </row>
    <row r="6">
      <c r="A6" t="inlineStr">
        <is>
          <t>평균 순위</t>
        </is>
      </c>
      <c r="B6" t="n">
        <v>6.3</v>
      </c>
      <c r="C6" s="2" t="inlineStr">
        <is>
          <t>비교할 직전 기록 없음</t>
        </is>
      </c>
    </row>
    <row r="7">
      <c r="A7" t="inlineStr">
        <is>
          <t>첫 페이지(15위 내) 노출</t>
        </is>
      </c>
      <c r="B7" t="n">
        <v>3</v>
      </c>
      <c r="C7" s="2" t="inlineStr">
        <is>
          <t>비교할 직전 기록 없음</t>
        </is>
      </c>
    </row>
    <row r="8">
      <c r="A8" t="inlineStr">
        <is>
          <t>상위 3위 이내</t>
        </is>
      </c>
      <c r="B8" t="n">
        <v>0</v>
      </c>
      <c r="C8" s="2" t="inlineStr">
        <is>
          <t>비교할 직전 기록 없음</t>
        </is>
      </c>
    </row>
    <row r="9">
      <c r="A9" t="inlineStr">
        <is>
          <t>순위밖(미노출)</t>
        </is>
      </c>
      <c r="B9" t="n">
        <v>0</v>
      </c>
      <c r="C9" s="2" t="inlineStr">
        <is>
          <t>비교할 직전 기록 없음</t>
        </is>
      </c>
    </row>
    <row r="12">
      <c r="A12" s="4" t="inlineStr">
        <is>
          <t>키워드</t>
        </is>
      </c>
      <c r="B12" s="4" t="inlineStr">
        <is>
          <t>엔카</t>
        </is>
      </c>
      <c r="C12" s="4" t="inlineStr">
        <is>
          <t>헤이딜러</t>
        </is>
      </c>
      <c r="D12" s="4" t="inlineStr">
        <is>
          <t>K다이렉트카</t>
        </is>
      </c>
      <c r="E12" s="4" t="inlineStr">
        <is>
          <t>현대글로비스오토벨</t>
        </is>
      </c>
      <c r="F12" s="4" t="inlineStr">
        <is>
          <t>전체 광고수</t>
        </is>
      </c>
      <c r="G12" s="4" t="inlineStr">
        <is>
          <t>엔카 직전 대비</t>
        </is>
      </c>
    </row>
    <row r="13">
      <c r="A13" t="inlineStr">
        <is>
          <t>중고차팔기</t>
        </is>
      </c>
      <c r="B13" t="n">
        <v>8</v>
      </c>
      <c r="C13" t="n">
        <v>1</v>
      </c>
      <c r="D13" t="n">
        <v>45</v>
      </c>
      <c r="E13" t="inlineStr">
        <is>
          <t>순위밖</t>
        </is>
      </c>
      <c r="F13" t="n">
        <v>73</v>
      </c>
      <c r="G13" s="2" t="inlineStr">
        <is>
          <t>—</t>
        </is>
      </c>
    </row>
    <row r="14">
      <c r="A14" t="inlineStr">
        <is>
          <t>내차팔기</t>
        </is>
      </c>
      <c r="B14" t="n">
        <v>5</v>
      </c>
      <c r="C14" t="n">
        <v>1</v>
      </c>
      <c r="D14" t="n">
        <v>33</v>
      </c>
      <c r="E14" t="inlineStr">
        <is>
          <t>순위밖</t>
        </is>
      </c>
      <c r="F14" t="n">
        <v>56</v>
      </c>
      <c r="G14" s="2" t="inlineStr">
        <is>
          <t>—</t>
        </is>
      </c>
    </row>
    <row r="15">
      <c r="A15" t="inlineStr">
        <is>
          <t>내차시세조회</t>
        </is>
      </c>
      <c r="B15" t="n">
        <v>6</v>
      </c>
      <c r="C15" t="n">
        <v>8</v>
      </c>
      <c r="D15" t="n">
        <v>22</v>
      </c>
      <c r="E15" t="inlineStr">
        <is>
          <t>순위밖</t>
        </is>
      </c>
      <c r="F15" t="n">
        <v>35</v>
      </c>
      <c r="G15" s="2" t="inlineStr">
        <is>
          <t>—</t>
        </is>
      </c>
    </row>
    <row r="17">
      <c r="A17" s="2" t="inlineStr">
        <is>
          <t>※ 순위는 3회 측정 후 중앙값입니다. 파워링크는 호출마다 광고가 로테이션되어 순위가 흔들립니다.</t>
        </is>
      </c>
    </row>
  </sheetData>
  <conditionalFormatting sqref="B13:E15">
    <cfRule type="colorScale" priority="1">
      <colorScale>
        <cfvo type="min"/>
        <cfvo type="percentile" val="50"/>
        <cfvo type="max"/>
        <color rgb="FF184F95"/>
        <color rgb="FF6DA7EC"/>
        <color rgb="FFCDE2F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키워드별 순위 추이</t>
        </is>
      </c>
    </row>
    <row r="2">
      <c r="A2" s="2" t="inlineStr">
        <is>
          <t>Y축은 위쪽이 상위 노출입니다. 순위밖은 빈칸으로 두어 선이 끊어집니다.</t>
        </is>
      </c>
    </row>
    <row r="4">
      <c r="A4" s="2" t="inlineStr">
        <is>
          <t>추이를 그리려면 같은 키워드로 2회 이상 수집되어야 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시간대별 평균 순위</t>
        </is>
      </c>
    </row>
    <row r="2">
      <c r="A2" s="2" t="inlineStr">
        <is>
          <t>엔카 기준 — 가장 좋은 시간대 19시(평균 6.3위) · 가장 밀리는 시간대 19시(평균 6.3위)</t>
        </is>
      </c>
    </row>
    <row r="4">
      <c r="A4" s="4" t="inlineStr">
        <is>
          <t>시간</t>
        </is>
      </c>
      <c r="B4" s="4" t="inlineStr">
        <is>
          <t>엔카</t>
        </is>
      </c>
      <c r="C4" s="4" t="inlineStr">
        <is>
          <t>헤이딜러</t>
        </is>
      </c>
      <c r="D4" s="4" t="inlineStr">
        <is>
          <t>K다이렉트카</t>
        </is>
      </c>
      <c r="E4" s="4" t="inlineStr">
        <is>
          <t>현대글로비스오토벨</t>
        </is>
      </c>
      <c r="F4" s="4" t="inlineStr">
        <is>
          <t>표본수</t>
        </is>
      </c>
    </row>
    <row r="5">
      <c r="A5" t="inlineStr">
        <is>
          <t>19시</t>
        </is>
      </c>
      <c r="B5" t="n">
        <v>6.3</v>
      </c>
      <c r="C5" t="n">
        <v>3.3</v>
      </c>
      <c r="D5" t="n">
        <v>33.3</v>
      </c>
      <c r="F5" t="n">
        <v>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순위 변동성</t>
        </is>
      </c>
    </row>
    <row r="2">
      <c r="A2" s="2" t="inlineStr">
        <is>
          <t>표준편차가 클수록 순위가 자주 출렁입니다. 입찰가 점검이 필요한 조합입니다.</t>
        </is>
      </c>
    </row>
    <row r="4">
      <c r="A4" s="4" t="inlineStr">
        <is>
          <t>키워드</t>
        </is>
      </c>
      <c r="B4" s="4" t="inlineStr">
        <is>
          <t>업체</t>
        </is>
      </c>
      <c r="C4" s="4" t="inlineStr">
        <is>
          <t>표준편차</t>
        </is>
      </c>
      <c r="D4" s="4" t="inlineStr">
        <is>
          <t>최고순위</t>
        </is>
      </c>
      <c r="E4" s="4" t="inlineStr">
        <is>
          <t>최저순위</t>
        </is>
      </c>
      <c r="F4" s="4" t="inlineStr">
        <is>
          <t>표본수</t>
        </is>
      </c>
      <c r="G4" s="4" t="inlineStr">
        <is>
          <t>순위밖 횟수</t>
        </is>
      </c>
    </row>
    <row r="5">
      <c r="A5" s="2" t="inlineStr">
        <is>
          <t>표본이 3회 미만이라 아직 계산할 수 없습니다.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10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>
      <c r="A1" s="1" t="inlineStr">
        <is>
          <t>순위 이력 (원본)</t>
        </is>
      </c>
    </row>
    <row r="3">
      <c r="A3" s="4" t="inlineStr">
        <is>
          <t>조회시각</t>
        </is>
      </c>
      <c r="B3" s="4" t="inlineStr">
        <is>
          <t>키워드</t>
        </is>
      </c>
      <c r="C3" s="4" t="inlineStr">
        <is>
          <t>업체</t>
        </is>
      </c>
      <c r="D3" s="4" t="inlineStr">
        <is>
          <t>순위</t>
        </is>
      </c>
      <c r="E3" s="4" t="inlineStr">
        <is>
          <t>전체광고수</t>
        </is>
      </c>
      <c r="F3" s="4" t="inlineStr">
        <is>
          <t>순위변동</t>
        </is>
      </c>
      <c r="G3" s="4" t="inlineStr">
        <is>
          <t>측정값</t>
        </is>
      </c>
      <c r="H3" s="4" t="inlineStr">
        <is>
          <t>수집방식</t>
        </is>
      </c>
    </row>
    <row r="4">
      <c r="A4" t="inlineStr">
        <is>
          <t>2026-07-31 19:02:34</t>
        </is>
      </c>
      <c r="B4" t="inlineStr">
        <is>
          <t>중고차팔기</t>
        </is>
      </c>
      <c r="C4" t="inlineStr">
        <is>
          <t>엔카</t>
        </is>
      </c>
      <c r="D4" t="n">
        <v>8</v>
      </c>
      <c r="E4" t="n">
        <v>73</v>
      </c>
      <c r="F4" t="inlineStr"/>
      <c r="G4" t="inlineStr">
        <is>
          <t>8,8,8</t>
        </is>
      </c>
      <c r="H4" t="inlineStr">
        <is>
          <t>수동</t>
        </is>
      </c>
    </row>
    <row r="5">
      <c r="A5" t="inlineStr">
        <is>
          <t>2026-07-31 19:02:34</t>
        </is>
      </c>
      <c r="B5" t="inlineStr">
        <is>
          <t>중고차팔기</t>
        </is>
      </c>
      <c r="C5" t="inlineStr">
        <is>
          <t>헤이딜러</t>
        </is>
      </c>
      <c r="D5" t="n">
        <v>1</v>
      </c>
      <c r="E5" t="n">
        <v>73</v>
      </c>
      <c r="F5" t="inlineStr"/>
      <c r="G5" t="inlineStr">
        <is>
          <t>1,1,1</t>
        </is>
      </c>
      <c r="H5" t="inlineStr">
        <is>
          <t>수동</t>
        </is>
      </c>
    </row>
    <row r="6">
      <c r="A6" t="inlineStr">
        <is>
          <t>2026-07-31 19:02:34</t>
        </is>
      </c>
      <c r="B6" t="inlineStr">
        <is>
          <t>중고차팔기</t>
        </is>
      </c>
      <c r="C6" t="inlineStr">
        <is>
          <t>K다이렉트카</t>
        </is>
      </c>
      <c r="D6" t="n">
        <v>45</v>
      </c>
      <c r="E6" t="n">
        <v>73</v>
      </c>
      <c r="F6" t="inlineStr"/>
      <c r="G6" t="inlineStr">
        <is>
          <t>45,45,45</t>
        </is>
      </c>
      <c r="H6" t="inlineStr">
        <is>
          <t>수동</t>
        </is>
      </c>
    </row>
    <row r="7">
      <c r="A7" t="inlineStr">
        <is>
          <t>2026-07-31 19:02:34</t>
        </is>
      </c>
      <c r="B7" t="inlineStr">
        <is>
          <t>중고차팔기</t>
        </is>
      </c>
      <c r="C7" t="inlineStr">
        <is>
          <t>현대글로비스오토벨</t>
        </is>
      </c>
      <c r="D7" t="inlineStr">
        <is>
          <t>순위밖</t>
        </is>
      </c>
      <c r="E7" t="n">
        <v>73</v>
      </c>
      <c r="F7" t="inlineStr"/>
      <c r="G7" t="inlineStr">
        <is>
          <t>-,-,-</t>
        </is>
      </c>
      <c r="H7" t="inlineStr">
        <is>
          <t>수동</t>
        </is>
      </c>
    </row>
    <row r="8">
      <c r="A8" t="inlineStr">
        <is>
          <t>2026-07-31 19:02:34</t>
        </is>
      </c>
      <c r="B8" t="inlineStr">
        <is>
          <t>내차팔기</t>
        </is>
      </c>
      <c r="C8" t="inlineStr">
        <is>
          <t>엔카</t>
        </is>
      </c>
      <c r="D8" t="n">
        <v>5</v>
      </c>
      <c r="E8" t="n">
        <v>56</v>
      </c>
      <c r="F8" t="inlineStr"/>
      <c r="G8" t="inlineStr">
        <is>
          <t>5,5,5</t>
        </is>
      </c>
      <c r="H8" t="inlineStr">
        <is>
          <t>수동</t>
        </is>
      </c>
    </row>
    <row r="9">
      <c r="A9" t="inlineStr">
        <is>
          <t>2026-07-31 19:02:34</t>
        </is>
      </c>
      <c r="B9" t="inlineStr">
        <is>
          <t>내차팔기</t>
        </is>
      </c>
      <c r="C9" t="inlineStr">
        <is>
          <t>헤이딜러</t>
        </is>
      </c>
      <c r="D9" t="n">
        <v>1</v>
      </c>
      <c r="E9" t="n">
        <v>56</v>
      </c>
      <c r="F9" t="inlineStr"/>
      <c r="G9" t="inlineStr">
        <is>
          <t>1,1,1</t>
        </is>
      </c>
      <c r="H9" t="inlineStr">
        <is>
          <t>수동</t>
        </is>
      </c>
    </row>
    <row r="10">
      <c r="A10" t="inlineStr">
        <is>
          <t>2026-07-31 19:02:34</t>
        </is>
      </c>
      <c r="B10" t="inlineStr">
        <is>
          <t>내차팔기</t>
        </is>
      </c>
      <c r="C10" t="inlineStr">
        <is>
          <t>K다이렉트카</t>
        </is>
      </c>
      <c r="D10" t="n">
        <v>33</v>
      </c>
      <c r="E10" t="n">
        <v>56</v>
      </c>
      <c r="F10" t="inlineStr"/>
      <c r="G10" t="inlineStr">
        <is>
          <t>33,33,33</t>
        </is>
      </c>
      <c r="H10" t="inlineStr">
        <is>
          <t>수동</t>
        </is>
      </c>
    </row>
    <row r="11">
      <c r="A11" t="inlineStr">
        <is>
          <t>2026-07-31 19:02:34</t>
        </is>
      </c>
      <c r="B11" t="inlineStr">
        <is>
          <t>내차팔기</t>
        </is>
      </c>
      <c r="C11" t="inlineStr">
        <is>
          <t>현대글로비스오토벨</t>
        </is>
      </c>
      <c r="D11" t="inlineStr">
        <is>
          <t>순위밖</t>
        </is>
      </c>
      <c r="E11" t="n">
        <v>56</v>
      </c>
      <c r="F11" t="inlineStr"/>
      <c r="G11" t="inlineStr">
        <is>
          <t>-,-,-</t>
        </is>
      </c>
      <c r="H11" t="inlineStr">
        <is>
          <t>수동</t>
        </is>
      </c>
    </row>
    <row r="12">
      <c r="A12" t="inlineStr">
        <is>
          <t>2026-07-31 19:02:34</t>
        </is>
      </c>
      <c r="B12" t="inlineStr">
        <is>
          <t>내차시세조회</t>
        </is>
      </c>
      <c r="C12" t="inlineStr">
        <is>
          <t>엔카</t>
        </is>
      </c>
      <c r="D12" t="n">
        <v>6</v>
      </c>
      <c r="E12" t="n">
        <v>35</v>
      </c>
      <c r="F12" t="inlineStr"/>
      <c r="G12" t="inlineStr">
        <is>
          <t>6,6,6</t>
        </is>
      </c>
      <c r="H12" t="inlineStr">
        <is>
          <t>수동</t>
        </is>
      </c>
    </row>
    <row r="13">
      <c r="A13" t="inlineStr">
        <is>
          <t>2026-07-31 19:02:34</t>
        </is>
      </c>
      <c r="B13" t="inlineStr">
        <is>
          <t>내차시세조회</t>
        </is>
      </c>
      <c r="C13" t="inlineStr">
        <is>
          <t>헤이딜러</t>
        </is>
      </c>
      <c r="D13" t="n">
        <v>8</v>
      </c>
      <c r="E13" t="n">
        <v>35</v>
      </c>
      <c r="F13" t="inlineStr"/>
      <c r="G13" t="inlineStr">
        <is>
          <t>8,8,8</t>
        </is>
      </c>
      <c r="H13" t="inlineStr">
        <is>
          <t>수동</t>
        </is>
      </c>
    </row>
    <row r="14">
      <c r="A14" t="inlineStr">
        <is>
          <t>2026-07-31 19:02:34</t>
        </is>
      </c>
      <c r="B14" t="inlineStr">
        <is>
          <t>내차시세조회</t>
        </is>
      </c>
      <c r="C14" t="inlineStr">
        <is>
          <t>K다이렉트카</t>
        </is>
      </c>
      <c r="D14" t="n">
        <v>22</v>
      </c>
      <c r="E14" t="n">
        <v>35</v>
      </c>
      <c r="F14" t="inlineStr"/>
      <c r="G14" t="inlineStr">
        <is>
          <t>22,22,22</t>
        </is>
      </c>
      <c r="H14" t="inlineStr">
        <is>
          <t>수동</t>
        </is>
      </c>
    </row>
    <row r="15">
      <c r="A15" t="inlineStr">
        <is>
          <t>2026-07-31 19:02:34</t>
        </is>
      </c>
      <c r="B15" t="inlineStr">
        <is>
          <t>내차시세조회</t>
        </is>
      </c>
      <c r="C15" t="inlineStr">
        <is>
          <t>현대글로비스오토벨</t>
        </is>
      </c>
      <c r="D15" t="inlineStr">
        <is>
          <t>순위밖</t>
        </is>
      </c>
      <c r="E15" t="n">
        <v>35</v>
      </c>
      <c r="F15" t="inlineStr"/>
      <c r="G15" t="inlineStr">
        <is>
          <t>-,-,-</t>
        </is>
      </c>
      <c r="H15" t="inlineStr">
        <is>
          <t>수동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2026-08-03T04:18:08Z</dcterms:created>
  <dcterms:modified xmlns:dcterms="http://purl.org/dc/terms/" xmlns:xsi="http://www.w3.org/2001/XMLSchema-instance" xsi:type="dcterms:W3CDTF">2026-08-03T04:18:08Z</dcterms:modified>
</cp:coreProperties>
</file>