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순위추이" sheetId="2" state="visible" r:id="rId2"/>
    <sheet name="시간대별" sheetId="3" state="visible" r:id="rId3"/>
    <sheet name="변동성" sheetId="4" state="visible" r:id="rId4"/>
    <sheet name="순위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color rgb="FF898781"/>
      <sz val="9"/>
    </font>
    <font>
      <b val="1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E1E0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중고차팔기 순위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'순위추이'!B5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'순위추이'!$A$6:$A$8</f>
            </numRef>
          </cat>
          <val>
            <numRef>
              <f>'순위추이'!$B$6:$B$8</f>
            </numRef>
          </val>
          <smooth val="0"/>
        </ser>
        <ser>
          <idx val="1"/>
          <order val="1"/>
          <tx>
            <strRef>
              <f>'순위추이'!C5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'순위추이'!$A$6:$A$8</f>
            </numRef>
          </cat>
          <val>
            <numRef>
              <f>'순위추이'!$C$6:$C$8</f>
            </numRef>
          </val>
          <smooth val="0"/>
        </ser>
        <ser>
          <idx val="2"/>
          <order val="2"/>
          <tx>
            <strRef>
              <f>'순위추이'!D5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'순위추이'!$A$6:$A$8</f>
            </numRef>
          </cat>
          <val>
            <numRef>
              <f>'순위추이'!$D$6:$D$8</f>
            </numRef>
          </val>
          <smooth val="0"/>
        </ser>
        <ser>
          <idx val="3"/>
          <order val="3"/>
          <tx>
            <strRef>
              <f>'순위추이'!E5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'순위추이'!$A$6:$A$8</f>
            </numRef>
          </cat>
          <val>
            <numRef>
              <f>'순위추이'!$E$6:$E$8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조회시각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노출순위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내차팔기 순위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'순위추이'!B22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'순위추이'!$A$23:$A$25</f>
            </numRef>
          </cat>
          <val>
            <numRef>
              <f>'순위추이'!$B$23:$B$25</f>
            </numRef>
          </val>
          <smooth val="0"/>
        </ser>
        <ser>
          <idx val="1"/>
          <order val="1"/>
          <tx>
            <strRef>
              <f>'순위추이'!C22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'순위추이'!$A$23:$A$25</f>
            </numRef>
          </cat>
          <val>
            <numRef>
              <f>'순위추이'!$C$23:$C$25</f>
            </numRef>
          </val>
          <smooth val="0"/>
        </ser>
        <ser>
          <idx val="2"/>
          <order val="2"/>
          <tx>
            <strRef>
              <f>'순위추이'!D22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'순위추이'!$A$23:$A$25</f>
            </numRef>
          </cat>
          <val>
            <numRef>
              <f>'순위추이'!$D$23:$D$25</f>
            </numRef>
          </val>
          <smooth val="0"/>
        </ser>
        <ser>
          <idx val="3"/>
          <order val="3"/>
          <tx>
            <strRef>
              <f>'순위추이'!E22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'순위추이'!$A$23:$A$25</f>
            </numRef>
          </cat>
          <val>
            <numRef>
              <f>'순위추이'!$E$23:$E$25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조회시각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노출순위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내차시세조회 순위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'순위추이'!B39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'순위추이'!$A$40:$A$42</f>
            </numRef>
          </cat>
          <val>
            <numRef>
              <f>'순위추이'!$B$40:$B$42</f>
            </numRef>
          </val>
          <smooth val="0"/>
        </ser>
        <ser>
          <idx val="1"/>
          <order val="1"/>
          <tx>
            <strRef>
              <f>'순위추이'!C39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'순위추이'!$A$40:$A$42</f>
            </numRef>
          </cat>
          <val>
            <numRef>
              <f>'순위추이'!$C$40:$C$42</f>
            </numRef>
          </val>
          <smooth val="0"/>
        </ser>
        <ser>
          <idx val="2"/>
          <order val="2"/>
          <tx>
            <strRef>
              <f>'순위추이'!D39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'순위추이'!$A$40:$A$42</f>
            </numRef>
          </cat>
          <val>
            <numRef>
              <f>'순위추이'!$D$40:$D$42</f>
            </numRef>
          </val>
          <smooth val="0"/>
        </ser>
        <ser>
          <idx val="3"/>
          <order val="3"/>
          <tx>
            <strRef>
              <f>'순위추이'!E39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'순위추이'!$A$40:$A$42</f>
            </numRef>
          </cat>
          <val>
            <numRef>
              <f>'순위추이'!$E$40:$E$42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조회시각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노출순위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72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72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72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네이버 파워링크 노출순위 리포트</t>
        </is>
      </c>
    </row>
    <row r="2">
      <c r="A2" s="2" t="inlineStr">
        <is>
          <t>기준 업체 엔카 · 최근 720시간 · 생성 2026-07-31 19:05 · 모바일 파워링크 기준(1페이지 15개)</t>
        </is>
      </c>
    </row>
    <row r="4">
      <c r="A4" s="3" t="inlineStr">
        <is>
          <t>핵심 지표</t>
        </is>
      </c>
    </row>
    <row r="5">
      <c r="A5" s="4" t="inlineStr">
        <is>
          <t>지표</t>
        </is>
      </c>
      <c r="B5" s="4" t="inlineStr">
        <is>
          <t>현재</t>
        </is>
      </c>
      <c r="C5" s="4" t="inlineStr">
        <is>
          <t>직전 대비</t>
        </is>
      </c>
    </row>
    <row r="6">
      <c r="A6" t="inlineStr">
        <is>
          <t>평균 순위</t>
        </is>
      </c>
      <c r="B6" t="n">
        <v>2</v>
      </c>
      <c r="C6" s="2" t="inlineStr">
        <is>
          <t>변화 없음</t>
        </is>
      </c>
    </row>
    <row r="7">
      <c r="A7" t="inlineStr">
        <is>
          <t>첫 페이지(15위 내) 노출</t>
        </is>
      </c>
      <c r="B7" t="n">
        <v>3</v>
      </c>
      <c r="C7" s="2" t="inlineStr">
        <is>
          <t>변화 없음</t>
        </is>
      </c>
    </row>
    <row r="8">
      <c r="A8" t="inlineStr">
        <is>
          <t>상위 3위 이내</t>
        </is>
      </c>
      <c r="B8" t="n">
        <v>3</v>
      </c>
      <c r="C8" s="2" t="inlineStr">
        <is>
          <t>변화 없음</t>
        </is>
      </c>
    </row>
    <row r="9">
      <c r="A9" t="inlineStr">
        <is>
          <t>순위밖(미노출)</t>
        </is>
      </c>
      <c r="B9" t="n">
        <v>0</v>
      </c>
      <c r="C9" s="2" t="inlineStr">
        <is>
          <t>변화 없음</t>
        </is>
      </c>
    </row>
    <row r="12">
      <c r="A12" s="4" t="inlineStr">
        <is>
          <t>키워드</t>
        </is>
      </c>
      <c r="B12" s="4" t="inlineStr">
        <is>
          <t>엔카</t>
        </is>
      </c>
      <c r="C12" s="4" t="inlineStr">
        <is>
          <t>헤이딜러</t>
        </is>
      </c>
      <c r="D12" s="4" t="inlineStr">
        <is>
          <t>K다이렉트카</t>
        </is>
      </c>
      <c r="E12" s="4" t="inlineStr">
        <is>
          <t>현대글로비스오토벨</t>
        </is>
      </c>
      <c r="F12" s="4" t="inlineStr">
        <is>
          <t>전체 광고수</t>
        </is>
      </c>
      <c r="G12" s="4" t="inlineStr">
        <is>
          <t>엔카 직전 대비</t>
        </is>
      </c>
    </row>
    <row r="13">
      <c r="A13" t="inlineStr">
        <is>
          <t>중고차팔기</t>
        </is>
      </c>
      <c r="B13" t="n">
        <v>3</v>
      </c>
      <c r="C13" t="n">
        <v>1</v>
      </c>
      <c r="D13" t="n">
        <v>27</v>
      </c>
      <c r="E13" t="inlineStr">
        <is>
          <t>순위밖</t>
        </is>
      </c>
      <c r="F13" t="n">
        <v>44</v>
      </c>
      <c r="G13" s="2" t="inlineStr">
        <is>
          <t>변화 없음</t>
        </is>
      </c>
    </row>
    <row r="14">
      <c r="A14" t="inlineStr">
        <is>
          <t>내차팔기</t>
        </is>
      </c>
      <c r="B14" t="n">
        <v>2</v>
      </c>
      <c r="C14" t="n">
        <v>1</v>
      </c>
      <c r="D14" t="n">
        <v>17</v>
      </c>
      <c r="E14" t="inlineStr">
        <is>
          <t>순위밖</t>
        </is>
      </c>
      <c r="F14" t="n">
        <v>33</v>
      </c>
      <c r="G14" s="2" t="inlineStr">
        <is>
          <t>변화 없음</t>
        </is>
      </c>
    </row>
    <row r="15">
      <c r="A15" t="inlineStr">
        <is>
          <t>내차시세조회</t>
        </is>
      </c>
      <c r="B15" t="n">
        <v>1</v>
      </c>
      <c r="C15" t="n">
        <v>2</v>
      </c>
      <c r="D15" t="n">
        <v>12</v>
      </c>
      <c r="E15" t="inlineStr">
        <is>
          <t>순위밖</t>
        </is>
      </c>
      <c r="F15" t="n">
        <v>25</v>
      </c>
      <c r="G15" s="2" t="inlineStr">
        <is>
          <t>변화 없음</t>
        </is>
      </c>
    </row>
    <row r="17">
      <c r="A17" s="2" t="inlineStr">
        <is>
          <t>※ 순위는 3회 측정 후 중앙값입니다. 파워링크는 호출마다 광고가 로테이션되어 순위가 흔들립니다.</t>
        </is>
      </c>
    </row>
  </sheetData>
  <conditionalFormatting sqref="B13:E15">
    <cfRule type="colorScale" priority="1">
      <colorScale>
        <cfvo type="min"/>
        <cfvo type="percentile" val="50"/>
        <cfvo type="max"/>
        <color rgb="FF184F95"/>
        <color rgb="FF6DA7EC"/>
        <color rgb="FFCDE2F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키워드별 순위 추이</t>
        </is>
      </c>
    </row>
    <row r="2">
      <c r="A2" s="2" t="inlineStr">
        <is>
          <t>Y축은 위쪽이 상위 노출입니다. 순위밖은 빈칸으로 두어 선이 끊어집니다.</t>
        </is>
      </c>
    </row>
    <row r="4">
      <c r="A4" s="3" t="inlineStr">
        <is>
          <t>중고차팔기</t>
        </is>
      </c>
    </row>
    <row r="5">
      <c r="A5" s="4" t="inlineStr">
        <is>
          <t>조회시각</t>
        </is>
      </c>
      <c r="B5" s="4" t="inlineStr">
        <is>
          <t>엔카</t>
        </is>
      </c>
      <c r="C5" s="4" t="inlineStr">
        <is>
          <t>헤이딜러</t>
        </is>
      </c>
      <c r="D5" s="4" t="inlineStr">
        <is>
          <t>K다이렉트카</t>
        </is>
      </c>
      <c r="E5" s="4" t="inlineStr">
        <is>
          <t>현대글로비스오토벨</t>
        </is>
      </c>
    </row>
    <row r="6">
      <c r="A6" t="inlineStr">
        <is>
          <t>07-31 19:02</t>
        </is>
      </c>
      <c r="B6" t="n">
        <v>8</v>
      </c>
      <c r="C6" t="n">
        <v>1</v>
      </c>
      <c r="D6" t="n">
        <v>45</v>
      </c>
    </row>
    <row r="7">
      <c r="A7" t="inlineStr">
        <is>
          <t>07-31 19:04</t>
        </is>
      </c>
      <c r="B7" t="n">
        <v>3</v>
      </c>
      <c r="C7" t="n">
        <v>1</v>
      </c>
      <c r="D7" t="n">
        <v>27</v>
      </c>
    </row>
    <row r="8">
      <c r="A8" t="inlineStr">
        <is>
          <t>07-31 19:05</t>
        </is>
      </c>
      <c r="B8" t="n">
        <v>3</v>
      </c>
      <c r="C8" t="n">
        <v>1</v>
      </c>
      <c r="D8" t="n">
        <v>27</v>
      </c>
    </row>
    <row r="21">
      <c r="A21" s="3" t="inlineStr">
        <is>
          <t>내차팔기</t>
        </is>
      </c>
    </row>
    <row r="22">
      <c r="A22" s="4" t="inlineStr">
        <is>
          <t>조회시각</t>
        </is>
      </c>
      <c r="B22" s="4" t="inlineStr">
        <is>
          <t>엔카</t>
        </is>
      </c>
      <c r="C22" s="4" t="inlineStr">
        <is>
          <t>헤이딜러</t>
        </is>
      </c>
      <c r="D22" s="4" t="inlineStr">
        <is>
          <t>K다이렉트카</t>
        </is>
      </c>
      <c r="E22" s="4" t="inlineStr">
        <is>
          <t>현대글로비스오토벨</t>
        </is>
      </c>
    </row>
    <row r="23">
      <c r="A23" t="inlineStr">
        <is>
          <t>07-31 19:02</t>
        </is>
      </c>
      <c r="B23" t="n">
        <v>5</v>
      </c>
      <c r="C23" t="n">
        <v>1</v>
      </c>
      <c r="D23" t="n">
        <v>33</v>
      </c>
    </row>
    <row r="24">
      <c r="A24" t="inlineStr">
        <is>
          <t>07-31 19:04</t>
        </is>
      </c>
      <c r="B24" t="n">
        <v>2</v>
      </c>
      <c r="C24" t="n">
        <v>1</v>
      </c>
      <c r="D24" t="n">
        <v>17</v>
      </c>
    </row>
    <row r="25">
      <c r="A25" t="inlineStr">
        <is>
          <t>07-31 19:05</t>
        </is>
      </c>
      <c r="B25" t="n">
        <v>2</v>
      </c>
      <c r="C25" t="n">
        <v>1</v>
      </c>
      <c r="D25" t="n">
        <v>17</v>
      </c>
    </row>
    <row r="38">
      <c r="A38" s="3" t="inlineStr">
        <is>
          <t>내차시세조회</t>
        </is>
      </c>
    </row>
    <row r="39">
      <c r="A39" s="4" t="inlineStr">
        <is>
          <t>조회시각</t>
        </is>
      </c>
      <c r="B39" s="4" t="inlineStr">
        <is>
          <t>엔카</t>
        </is>
      </c>
      <c r="C39" s="4" t="inlineStr">
        <is>
          <t>헤이딜러</t>
        </is>
      </c>
      <c r="D39" s="4" t="inlineStr">
        <is>
          <t>K다이렉트카</t>
        </is>
      </c>
      <c r="E39" s="4" t="inlineStr">
        <is>
          <t>현대글로비스오토벨</t>
        </is>
      </c>
    </row>
    <row r="40">
      <c r="A40" t="inlineStr">
        <is>
          <t>07-31 19:02</t>
        </is>
      </c>
      <c r="B40" t="n">
        <v>6</v>
      </c>
      <c r="C40" t="n">
        <v>8</v>
      </c>
      <c r="D40" t="n">
        <v>22</v>
      </c>
    </row>
    <row r="41">
      <c r="A41" t="inlineStr">
        <is>
          <t>07-31 19:04</t>
        </is>
      </c>
      <c r="B41" t="n">
        <v>1</v>
      </c>
      <c r="C41" t="n">
        <v>2</v>
      </c>
      <c r="D41" t="n">
        <v>12</v>
      </c>
    </row>
    <row r="42">
      <c r="A42" t="inlineStr">
        <is>
          <t>07-31 19:05</t>
        </is>
      </c>
      <c r="B42" t="n">
        <v>1</v>
      </c>
      <c r="C42" t="n">
        <v>2</v>
      </c>
      <c r="D42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시간대별 평균 순위</t>
        </is>
      </c>
    </row>
    <row r="2">
      <c r="A2" s="2" t="inlineStr">
        <is>
          <t>엔카 기준 — 가장 좋은 시간대 19시(평균 3.4위) · 가장 밀리는 시간대 19시(평균 3.4위)</t>
        </is>
      </c>
    </row>
    <row r="4">
      <c r="A4" s="4" t="inlineStr">
        <is>
          <t>시간</t>
        </is>
      </c>
      <c r="B4" s="4" t="inlineStr">
        <is>
          <t>엔카</t>
        </is>
      </c>
      <c r="C4" s="4" t="inlineStr">
        <is>
          <t>헤이딜러</t>
        </is>
      </c>
      <c r="D4" s="4" t="inlineStr">
        <is>
          <t>K다이렉트카</t>
        </is>
      </c>
      <c r="E4" s="4" t="inlineStr">
        <is>
          <t>현대글로비스오토벨</t>
        </is>
      </c>
      <c r="F4" s="4" t="inlineStr">
        <is>
          <t>표본수</t>
        </is>
      </c>
    </row>
    <row r="5">
      <c r="A5" t="inlineStr">
        <is>
          <t>19시</t>
        </is>
      </c>
      <c r="B5" t="n">
        <v>3.4</v>
      </c>
      <c r="C5" t="n">
        <v>2</v>
      </c>
      <c r="D5" t="n">
        <v>23.6</v>
      </c>
      <c r="F5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</cols>
  <sheetData>
    <row r="1">
      <c r="A1" s="1" t="inlineStr">
        <is>
          <t>순위 변동성</t>
        </is>
      </c>
    </row>
    <row r="2">
      <c r="A2" s="2" t="inlineStr">
        <is>
          <t>표준편차가 클수록 순위가 자주 출렁입니다. 입찰가 점검이 필요한 조합입니다.</t>
        </is>
      </c>
    </row>
    <row r="4">
      <c r="A4" s="4" t="inlineStr">
        <is>
          <t>키워드</t>
        </is>
      </c>
      <c r="B4" s="4" t="inlineStr">
        <is>
          <t>업체</t>
        </is>
      </c>
      <c r="C4" s="4" t="inlineStr">
        <is>
          <t>표준편차</t>
        </is>
      </c>
      <c r="D4" s="4" t="inlineStr">
        <is>
          <t>최고순위</t>
        </is>
      </c>
      <c r="E4" s="4" t="inlineStr">
        <is>
          <t>최저순위</t>
        </is>
      </c>
      <c r="F4" s="4" t="inlineStr">
        <is>
          <t>표본수</t>
        </is>
      </c>
      <c r="G4" s="4" t="inlineStr">
        <is>
          <t>순위밖 횟수</t>
        </is>
      </c>
    </row>
    <row r="5">
      <c r="A5" t="inlineStr">
        <is>
          <t>중고차팔기</t>
        </is>
      </c>
      <c r="B5" t="inlineStr">
        <is>
          <t>K다이렉트카</t>
        </is>
      </c>
      <c r="C5" t="n">
        <v>8.49</v>
      </c>
      <c r="D5" t="n">
        <v>27</v>
      </c>
      <c r="E5" t="n">
        <v>45</v>
      </c>
      <c r="F5" t="n">
        <v>3</v>
      </c>
      <c r="G5" t="n">
        <v>0</v>
      </c>
    </row>
    <row r="6">
      <c r="A6" t="inlineStr">
        <is>
          <t>내차팔기</t>
        </is>
      </c>
      <c r="B6" t="inlineStr">
        <is>
          <t>K다이렉트카</t>
        </is>
      </c>
      <c r="C6" t="n">
        <v>7.54</v>
      </c>
      <c r="D6" t="n">
        <v>17</v>
      </c>
      <c r="E6" t="n">
        <v>33</v>
      </c>
      <c r="F6" t="n">
        <v>3</v>
      </c>
      <c r="G6" t="n">
        <v>0</v>
      </c>
    </row>
    <row r="7">
      <c r="A7" t="inlineStr">
        <is>
          <t>내차시세조회</t>
        </is>
      </c>
      <c r="B7" t="inlineStr">
        <is>
          <t>K다이렉트카</t>
        </is>
      </c>
      <c r="C7" t="n">
        <v>4.71</v>
      </c>
      <c r="D7" t="n">
        <v>12</v>
      </c>
      <c r="E7" t="n">
        <v>22</v>
      </c>
      <c r="F7" t="n">
        <v>3</v>
      </c>
      <c r="G7" t="n">
        <v>0</v>
      </c>
    </row>
    <row r="8">
      <c r="A8" t="inlineStr">
        <is>
          <t>내차시세조회</t>
        </is>
      </c>
      <c r="B8" t="inlineStr">
        <is>
          <t>헤이딜러</t>
        </is>
      </c>
      <c r="C8" t="n">
        <v>2.83</v>
      </c>
      <c r="D8" t="n">
        <v>2</v>
      </c>
      <c r="E8" t="n">
        <v>8</v>
      </c>
      <c r="F8" t="n">
        <v>3</v>
      </c>
      <c r="G8" t="n">
        <v>0</v>
      </c>
    </row>
    <row r="9">
      <c r="A9" t="inlineStr">
        <is>
          <t>중고차팔기</t>
        </is>
      </c>
      <c r="B9" t="inlineStr">
        <is>
          <t>엔카</t>
        </is>
      </c>
      <c r="C9" t="n">
        <v>2.36</v>
      </c>
      <c r="D9" t="n">
        <v>3</v>
      </c>
      <c r="E9" t="n">
        <v>8</v>
      </c>
      <c r="F9" t="n">
        <v>3</v>
      </c>
      <c r="G9" t="n">
        <v>0</v>
      </c>
    </row>
    <row r="10">
      <c r="A10" t="inlineStr">
        <is>
          <t>내차시세조회</t>
        </is>
      </c>
      <c r="B10" t="inlineStr">
        <is>
          <t>엔카</t>
        </is>
      </c>
      <c r="C10" t="n">
        <v>2.36</v>
      </c>
      <c r="D10" t="n">
        <v>1</v>
      </c>
      <c r="E10" t="n">
        <v>6</v>
      </c>
      <c r="F10" t="n">
        <v>3</v>
      </c>
      <c r="G10" t="n">
        <v>0</v>
      </c>
    </row>
    <row r="11">
      <c r="A11" t="inlineStr">
        <is>
          <t>내차팔기</t>
        </is>
      </c>
      <c r="B11" t="inlineStr">
        <is>
          <t>엔카</t>
        </is>
      </c>
      <c r="C11" t="n">
        <v>1.41</v>
      </c>
      <c r="D11" t="n">
        <v>2</v>
      </c>
      <c r="E11" t="n">
        <v>5</v>
      </c>
      <c r="F11" t="n">
        <v>3</v>
      </c>
      <c r="G11" t="n">
        <v>0</v>
      </c>
    </row>
    <row r="12">
      <c r="A12" t="inlineStr">
        <is>
          <t>중고차팔기</t>
        </is>
      </c>
      <c r="B12" t="inlineStr">
        <is>
          <t>헤이딜러</t>
        </is>
      </c>
      <c r="C12" t="n">
        <v>0</v>
      </c>
      <c r="D12" t="n">
        <v>1</v>
      </c>
      <c r="E12" t="n">
        <v>1</v>
      </c>
      <c r="F12" t="n">
        <v>3</v>
      </c>
      <c r="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순위 이력 (원본)</t>
        </is>
      </c>
    </row>
    <row r="3">
      <c r="A3" s="4" t="inlineStr">
        <is>
          <t>조회시각</t>
        </is>
      </c>
      <c r="B3" s="4" t="inlineStr">
        <is>
          <t>키워드</t>
        </is>
      </c>
      <c r="C3" s="4" t="inlineStr">
        <is>
          <t>업체</t>
        </is>
      </c>
      <c r="D3" s="4" t="inlineStr">
        <is>
          <t>순위</t>
        </is>
      </c>
      <c r="E3" s="4" t="inlineStr">
        <is>
          <t>전체광고수</t>
        </is>
      </c>
      <c r="F3" s="4" t="inlineStr">
        <is>
          <t>순위변동</t>
        </is>
      </c>
      <c r="G3" s="4" t="inlineStr">
        <is>
          <t>측정값</t>
        </is>
      </c>
      <c r="H3" s="4" t="inlineStr">
        <is>
          <t>수집방식</t>
        </is>
      </c>
    </row>
    <row r="4">
      <c r="A4" t="inlineStr">
        <is>
          <t>2026-07-31 19:02:34</t>
        </is>
      </c>
      <c r="B4" t="inlineStr">
        <is>
          <t>중고차팔기</t>
        </is>
      </c>
      <c r="C4" t="inlineStr">
        <is>
          <t>엔카</t>
        </is>
      </c>
      <c r="D4" t="n">
        <v>8</v>
      </c>
      <c r="E4" t="n">
        <v>73</v>
      </c>
      <c r="F4" t="inlineStr"/>
      <c r="G4" t="inlineStr">
        <is>
          <t>8,8,8</t>
        </is>
      </c>
      <c r="H4" t="inlineStr">
        <is>
          <t>수동</t>
        </is>
      </c>
    </row>
    <row r="5">
      <c r="A5" t="inlineStr">
        <is>
          <t>2026-07-31 19:02:34</t>
        </is>
      </c>
      <c r="B5" t="inlineStr">
        <is>
          <t>중고차팔기</t>
        </is>
      </c>
      <c r="C5" t="inlineStr">
        <is>
          <t>헤이딜러</t>
        </is>
      </c>
      <c r="D5" t="n">
        <v>1</v>
      </c>
      <c r="E5" t="n">
        <v>73</v>
      </c>
      <c r="F5" t="inlineStr"/>
      <c r="G5" t="inlineStr">
        <is>
          <t>1,1,1</t>
        </is>
      </c>
      <c r="H5" t="inlineStr">
        <is>
          <t>수동</t>
        </is>
      </c>
    </row>
    <row r="6">
      <c r="A6" t="inlineStr">
        <is>
          <t>2026-07-31 19:02:34</t>
        </is>
      </c>
      <c r="B6" t="inlineStr">
        <is>
          <t>중고차팔기</t>
        </is>
      </c>
      <c r="C6" t="inlineStr">
        <is>
          <t>K다이렉트카</t>
        </is>
      </c>
      <c r="D6" t="n">
        <v>45</v>
      </c>
      <c r="E6" t="n">
        <v>73</v>
      </c>
      <c r="F6" t="inlineStr"/>
      <c r="G6" t="inlineStr">
        <is>
          <t>45,45,45</t>
        </is>
      </c>
      <c r="H6" t="inlineStr">
        <is>
          <t>수동</t>
        </is>
      </c>
    </row>
    <row r="7">
      <c r="A7" t="inlineStr">
        <is>
          <t>2026-07-31 19:02:34</t>
        </is>
      </c>
      <c r="B7" t="inlineStr">
        <is>
          <t>중고차팔기</t>
        </is>
      </c>
      <c r="C7" t="inlineStr">
        <is>
          <t>현대글로비스오토벨</t>
        </is>
      </c>
      <c r="D7" t="inlineStr">
        <is>
          <t>순위밖</t>
        </is>
      </c>
      <c r="E7" t="n">
        <v>73</v>
      </c>
      <c r="F7" t="inlineStr"/>
      <c r="G7" t="inlineStr">
        <is>
          <t>-,-,-</t>
        </is>
      </c>
      <c r="H7" t="inlineStr">
        <is>
          <t>수동</t>
        </is>
      </c>
    </row>
    <row r="8">
      <c r="A8" t="inlineStr">
        <is>
          <t>2026-07-31 19:02:34</t>
        </is>
      </c>
      <c r="B8" t="inlineStr">
        <is>
          <t>내차팔기</t>
        </is>
      </c>
      <c r="C8" t="inlineStr">
        <is>
          <t>엔카</t>
        </is>
      </c>
      <c r="D8" t="n">
        <v>5</v>
      </c>
      <c r="E8" t="n">
        <v>56</v>
      </c>
      <c r="F8" t="inlineStr"/>
      <c r="G8" t="inlineStr">
        <is>
          <t>5,5,5</t>
        </is>
      </c>
      <c r="H8" t="inlineStr">
        <is>
          <t>수동</t>
        </is>
      </c>
    </row>
    <row r="9">
      <c r="A9" t="inlineStr">
        <is>
          <t>2026-07-31 19:02:34</t>
        </is>
      </c>
      <c r="B9" t="inlineStr">
        <is>
          <t>내차팔기</t>
        </is>
      </c>
      <c r="C9" t="inlineStr">
        <is>
          <t>헤이딜러</t>
        </is>
      </c>
      <c r="D9" t="n">
        <v>1</v>
      </c>
      <c r="E9" t="n">
        <v>56</v>
      </c>
      <c r="F9" t="inlineStr"/>
      <c r="G9" t="inlineStr">
        <is>
          <t>1,1,1</t>
        </is>
      </c>
      <c r="H9" t="inlineStr">
        <is>
          <t>수동</t>
        </is>
      </c>
    </row>
    <row r="10">
      <c r="A10" t="inlineStr">
        <is>
          <t>2026-07-31 19:02:34</t>
        </is>
      </c>
      <c r="B10" t="inlineStr">
        <is>
          <t>내차팔기</t>
        </is>
      </c>
      <c r="C10" t="inlineStr">
        <is>
          <t>K다이렉트카</t>
        </is>
      </c>
      <c r="D10" t="n">
        <v>33</v>
      </c>
      <c r="E10" t="n">
        <v>56</v>
      </c>
      <c r="F10" t="inlineStr"/>
      <c r="G10" t="inlineStr">
        <is>
          <t>33,33,33</t>
        </is>
      </c>
      <c r="H10" t="inlineStr">
        <is>
          <t>수동</t>
        </is>
      </c>
    </row>
    <row r="11">
      <c r="A11" t="inlineStr">
        <is>
          <t>2026-07-31 19:02:34</t>
        </is>
      </c>
      <c r="B11" t="inlineStr">
        <is>
          <t>내차팔기</t>
        </is>
      </c>
      <c r="C11" t="inlineStr">
        <is>
          <t>현대글로비스오토벨</t>
        </is>
      </c>
      <c r="D11" t="inlineStr">
        <is>
          <t>순위밖</t>
        </is>
      </c>
      <c r="E11" t="n">
        <v>56</v>
      </c>
      <c r="F11" t="inlineStr"/>
      <c r="G11" t="inlineStr">
        <is>
          <t>-,-,-</t>
        </is>
      </c>
      <c r="H11" t="inlineStr">
        <is>
          <t>수동</t>
        </is>
      </c>
    </row>
    <row r="12">
      <c r="A12" t="inlineStr">
        <is>
          <t>2026-07-31 19:02:34</t>
        </is>
      </c>
      <c r="B12" t="inlineStr">
        <is>
          <t>내차시세조회</t>
        </is>
      </c>
      <c r="C12" t="inlineStr">
        <is>
          <t>엔카</t>
        </is>
      </c>
      <c r="D12" t="n">
        <v>6</v>
      </c>
      <c r="E12" t="n">
        <v>35</v>
      </c>
      <c r="F12" t="inlineStr"/>
      <c r="G12" t="inlineStr">
        <is>
          <t>6,6,6</t>
        </is>
      </c>
      <c r="H12" t="inlineStr">
        <is>
          <t>수동</t>
        </is>
      </c>
    </row>
    <row r="13">
      <c r="A13" t="inlineStr">
        <is>
          <t>2026-07-31 19:02:34</t>
        </is>
      </c>
      <c r="B13" t="inlineStr">
        <is>
          <t>내차시세조회</t>
        </is>
      </c>
      <c r="C13" t="inlineStr">
        <is>
          <t>헤이딜러</t>
        </is>
      </c>
      <c r="D13" t="n">
        <v>8</v>
      </c>
      <c r="E13" t="n">
        <v>35</v>
      </c>
      <c r="F13" t="inlineStr"/>
      <c r="G13" t="inlineStr">
        <is>
          <t>8,8,8</t>
        </is>
      </c>
      <c r="H13" t="inlineStr">
        <is>
          <t>수동</t>
        </is>
      </c>
    </row>
    <row r="14">
      <c r="A14" t="inlineStr">
        <is>
          <t>2026-07-31 19:02:34</t>
        </is>
      </c>
      <c r="B14" t="inlineStr">
        <is>
          <t>내차시세조회</t>
        </is>
      </c>
      <c r="C14" t="inlineStr">
        <is>
          <t>K다이렉트카</t>
        </is>
      </c>
      <c r="D14" t="n">
        <v>22</v>
      </c>
      <c r="E14" t="n">
        <v>35</v>
      </c>
      <c r="F14" t="inlineStr"/>
      <c r="G14" t="inlineStr">
        <is>
          <t>22,22,22</t>
        </is>
      </c>
      <c r="H14" t="inlineStr">
        <is>
          <t>수동</t>
        </is>
      </c>
    </row>
    <row r="15">
      <c r="A15" t="inlineStr">
        <is>
          <t>2026-07-31 19:02:34</t>
        </is>
      </c>
      <c r="B15" t="inlineStr">
        <is>
          <t>내차시세조회</t>
        </is>
      </c>
      <c r="C15" t="inlineStr">
        <is>
          <t>현대글로비스오토벨</t>
        </is>
      </c>
      <c r="D15" t="inlineStr">
        <is>
          <t>순위밖</t>
        </is>
      </c>
      <c r="E15" t="n">
        <v>35</v>
      </c>
      <c r="F15" t="inlineStr"/>
      <c r="G15" t="inlineStr">
        <is>
          <t>-,-,-</t>
        </is>
      </c>
      <c r="H15" t="inlineStr">
        <is>
          <t>수동</t>
        </is>
      </c>
    </row>
    <row r="16">
      <c r="A16" t="inlineStr">
        <is>
          <t>2026-07-31 19:04:17</t>
        </is>
      </c>
      <c r="B16" t="inlineStr">
        <is>
          <t>중고차팔기</t>
        </is>
      </c>
      <c r="C16" t="inlineStr">
        <is>
          <t>엔카</t>
        </is>
      </c>
      <c r="D16" t="n">
        <v>3</v>
      </c>
      <c r="E16" t="n">
        <v>44</v>
      </c>
      <c r="F16" t="inlineStr"/>
      <c r="G16" t="inlineStr">
        <is>
          <t>3,3,3</t>
        </is>
      </c>
      <c r="H16" t="inlineStr">
        <is>
          <t>자동</t>
        </is>
      </c>
    </row>
    <row r="17">
      <c r="A17" t="inlineStr">
        <is>
          <t>2026-07-31 19:04:17</t>
        </is>
      </c>
      <c r="B17" t="inlineStr">
        <is>
          <t>중고차팔기</t>
        </is>
      </c>
      <c r="C17" t="inlineStr">
        <is>
          <t>헤이딜러</t>
        </is>
      </c>
      <c r="D17" t="n">
        <v>1</v>
      </c>
      <c r="E17" t="n">
        <v>44</v>
      </c>
      <c r="F17" t="inlineStr"/>
      <c r="G17" t="inlineStr">
        <is>
          <t>1,1,1</t>
        </is>
      </c>
      <c r="H17" t="inlineStr">
        <is>
          <t>자동</t>
        </is>
      </c>
    </row>
    <row r="18">
      <c r="A18" t="inlineStr">
        <is>
          <t>2026-07-31 19:04:17</t>
        </is>
      </c>
      <c r="B18" t="inlineStr">
        <is>
          <t>중고차팔기</t>
        </is>
      </c>
      <c r="C18" t="inlineStr">
        <is>
          <t>K다이렉트카</t>
        </is>
      </c>
      <c r="D18" t="n">
        <v>27</v>
      </c>
      <c r="E18" t="n">
        <v>44</v>
      </c>
      <c r="F18" t="inlineStr"/>
      <c r="G18" t="inlineStr">
        <is>
          <t>27,27,27</t>
        </is>
      </c>
      <c r="H18" t="inlineStr">
        <is>
          <t>자동</t>
        </is>
      </c>
    </row>
    <row r="19">
      <c r="A19" t="inlineStr">
        <is>
          <t>2026-07-31 19:04:17</t>
        </is>
      </c>
      <c r="B19" t="inlineStr">
        <is>
          <t>중고차팔기</t>
        </is>
      </c>
      <c r="C19" t="inlineStr">
        <is>
          <t>현대글로비스오토벨</t>
        </is>
      </c>
      <c r="D19" t="inlineStr">
        <is>
          <t>순위밖</t>
        </is>
      </c>
      <c r="E19" t="n">
        <v>44</v>
      </c>
      <c r="F19" t="inlineStr"/>
      <c r="G19" t="inlineStr">
        <is>
          <t>-,-,-</t>
        </is>
      </c>
      <c r="H19" t="inlineStr">
        <is>
          <t>자동</t>
        </is>
      </c>
    </row>
    <row r="20">
      <c r="A20" t="inlineStr">
        <is>
          <t>2026-07-31 19:04:17</t>
        </is>
      </c>
      <c r="B20" t="inlineStr">
        <is>
          <t>내차팔기</t>
        </is>
      </c>
      <c r="C20" t="inlineStr">
        <is>
          <t>엔카</t>
        </is>
      </c>
      <c r="D20" t="n">
        <v>2</v>
      </c>
      <c r="E20" t="n">
        <v>33</v>
      </c>
      <c r="F20" t="inlineStr"/>
      <c r="G20" t="inlineStr">
        <is>
          <t>2,2,2</t>
        </is>
      </c>
      <c r="H20" t="inlineStr">
        <is>
          <t>자동</t>
        </is>
      </c>
    </row>
    <row r="21">
      <c r="A21" t="inlineStr">
        <is>
          <t>2026-07-31 19:04:17</t>
        </is>
      </c>
      <c r="B21" t="inlineStr">
        <is>
          <t>내차팔기</t>
        </is>
      </c>
      <c r="C21" t="inlineStr">
        <is>
          <t>헤이딜러</t>
        </is>
      </c>
      <c r="D21" t="n">
        <v>1</v>
      </c>
      <c r="E21" t="n">
        <v>33</v>
      </c>
      <c r="F21" t="inlineStr"/>
      <c r="G21" t="inlineStr">
        <is>
          <t>1,1,1</t>
        </is>
      </c>
      <c r="H21" t="inlineStr">
        <is>
          <t>자동</t>
        </is>
      </c>
    </row>
    <row r="22">
      <c r="A22" t="inlineStr">
        <is>
          <t>2026-07-31 19:04:17</t>
        </is>
      </c>
      <c r="B22" t="inlineStr">
        <is>
          <t>내차팔기</t>
        </is>
      </c>
      <c r="C22" t="inlineStr">
        <is>
          <t>K다이렉트카</t>
        </is>
      </c>
      <c r="D22" t="n">
        <v>17</v>
      </c>
      <c r="E22" t="n">
        <v>33</v>
      </c>
      <c r="F22" t="inlineStr"/>
      <c r="G22" t="inlineStr">
        <is>
          <t>17,17,17</t>
        </is>
      </c>
      <c r="H22" t="inlineStr">
        <is>
          <t>자동</t>
        </is>
      </c>
    </row>
    <row r="23">
      <c r="A23" t="inlineStr">
        <is>
          <t>2026-07-31 19:04:17</t>
        </is>
      </c>
      <c r="B23" t="inlineStr">
        <is>
          <t>내차팔기</t>
        </is>
      </c>
      <c r="C23" t="inlineStr">
        <is>
          <t>현대글로비스오토벨</t>
        </is>
      </c>
      <c r="D23" t="inlineStr">
        <is>
          <t>순위밖</t>
        </is>
      </c>
      <c r="E23" t="n">
        <v>33</v>
      </c>
      <c r="F23" t="inlineStr"/>
      <c r="G23" t="inlineStr">
        <is>
          <t>-,-,-</t>
        </is>
      </c>
      <c r="H23" t="inlineStr">
        <is>
          <t>자동</t>
        </is>
      </c>
    </row>
    <row r="24">
      <c r="A24" t="inlineStr">
        <is>
          <t>2026-07-31 19:04:17</t>
        </is>
      </c>
      <c r="B24" t="inlineStr">
        <is>
          <t>내차시세조회</t>
        </is>
      </c>
      <c r="C24" t="inlineStr">
        <is>
          <t>엔카</t>
        </is>
      </c>
      <c r="D24" t="n">
        <v>1</v>
      </c>
      <c r="E24" t="n">
        <v>25</v>
      </c>
      <c r="F24" t="inlineStr"/>
      <c r="G24" t="inlineStr">
        <is>
          <t>1,1,1</t>
        </is>
      </c>
      <c r="H24" t="inlineStr">
        <is>
          <t>자동</t>
        </is>
      </c>
    </row>
    <row r="25">
      <c r="A25" t="inlineStr">
        <is>
          <t>2026-07-31 19:04:17</t>
        </is>
      </c>
      <c r="B25" t="inlineStr">
        <is>
          <t>내차시세조회</t>
        </is>
      </c>
      <c r="C25" t="inlineStr">
        <is>
          <t>헤이딜러</t>
        </is>
      </c>
      <c r="D25" t="n">
        <v>2</v>
      </c>
      <c r="E25" t="n">
        <v>25</v>
      </c>
      <c r="F25" t="inlineStr"/>
      <c r="G25" t="inlineStr">
        <is>
          <t>2,2,2</t>
        </is>
      </c>
      <c r="H25" t="inlineStr">
        <is>
          <t>자동</t>
        </is>
      </c>
    </row>
    <row r="26">
      <c r="A26" t="inlineStr">
        <is>
          <t>2026-07-31 19:04:17</t>
        </is>
      </c>
      <c r="B26" t="inlineStr">
        <is>
          <t>내차시세조회</t>
        </is>
      </c>
      <c r="C26" t="inlineStr">
        <is>
          <t>K다이렉트카</t>
        </is>
      </c>
      <c r="D26" t="n">
        <v>12</v>
      </c>
      <c r="E26" t="n">
        <v>25</v>
      </c>
      <c r="F26" t="inlineStr"/>
      <c r="G26" t="inlineStr">
        <is>
          <t>12,12,12</t>
        </is>
      </c>
      <c r="H26" t="inlineStr">
        <is>
          <t>자동</t>
        </is>
      </c>
    </row>
    <row r="27">
      <c r="A27" t="inlineStr">
        <is>
          <t>2026-07-31 19:04:17</t>
        </is>
      </c>
      <c r="B27" t="inlineStr">
        <is>
          <t>내차시세조회</t>
        </is>
      </c>
      <c r="C27" t="inlineStr">
        <is>
          <t>현대글로비스오토벨</t>
        </is>
      </c>
      <c r="D27" t="inlineStr">
        <is>
          <t>순위밖</t>
        </is>
      </c>
      <c r="E27" t="n">
        <v>25</v>
      </c>
      <c r="F27" t="inlineStr"/>
      <c r="G27" t="inlineStr">
        <is>
          <t>-,-,-</t>
        </is>
      </c>
      <c r="H27" t="inlineStr">
        <is>
          <t>자동</t>
        </is>
      </c>
    </row>
    <row r="28">
      <c r="A28" t="inlineStr">
        <is>
          <t>2026-07-31 19:05:45</t>
        </is>
      </c>
      <c r="B28" t="inlineStr">
        <is>
          <t>중고차팔기</t>
        </is>
      </c>
      <c r="C28" t="inlineStr">
        <is>
          <t>엔카</t>
        </is>
      </c>
      <c r="D28" t="n">
        <v>3</v>
      </c>
      <c r="E28" t="n">
        <v>44</v>
      </c>
      <c r="F28" t="inlineStr"/>
      <c r="G28" t="inlineStr">
        <is>
          <t>3,3,3</t>
        </is>
      </c>
      <c r="H28" t="inlineStr">
        <is>
          <t>자동</t>
        </is>
      </c>
    </row>
    <row r="29">
      <c r="A29" t="inlineStr">
        <is>
          <t>2026-07-31 19:05:45</t>
        </is>
      </c>
      <c r="B29" t="inlineStr">
        <is>
          <t>중고차팔기</t>
        </is>
      </c>
      <c r="C29" t="inlineStr">
        <is>
          <t>헤이딜러</t>
        </is>
      </c>
      <c r="D29" t="n">
        <v>1</v>
      </c>
      <c r="E29" t="n">
        <v>44</v>
      </c>
      <c r="F29" t="inlineStr"/>
      <c r="G29" t="inlineStr">
        <is>
          <t>1,1,1</t>
        </is>
      </c>
      <c r="H29" t="inlineStr">
        <is>
          <t>자동</t>
        </is>
      </c>
    </row>
    <row r="30">
      <c r="A30" t="inlineStr">
        <is>
          <t>2026-07-31 19:05:45</t>
        </is>
      </c>
      <c r="B30" t="inlineStr">
        <is>
          <t>중고차팔기</t>
        </is>
      </c>
      <c r="C30" t="inlineStr">
        <is>
          <t>K다이렉트카</t>
        </is>
      </c>
      <c r="D30" t="n">
        <v>27</v>
      </c>
      <c r="E30" t="n">
        <v>44</v>
      </c>
      <c r="F30" t="inlineStr"/>
      <c r="G30" t="inlineStr">
        <is>
          <t>27,27,27</t>
        </is>
      </c>
      <c r="H30" t="inlineStr">
        <is>
          <t>자동</t>
        </is>
      </c>
    </row>
    <row r="31">
      <c r="A31" t="inlineStr">
        <is>
          <t>2026-07-31 19:05:45</t>
        </is>
      </c>
      <c r="B31" t="inlineStr">
        <is>
          <t>중고차팔기</t>
        </is>
      </c>
      <c r="C31" t="inlineStr">
        <is>
          <t>현대글로비스오토벨</t>
        </is>
      </c>
      <c r="D31" t="inlineStr">
        <is>
          <t>순위밖</t>
        </is>
      </c>
      <c r="E31" t="n">
        <v>44</v>
      </c>
      <c r="F31" t="inlineStr"/>
      <c r="G31" t="inlineStr">
        <is>
          <t>-,-,-</t>
        </is>
      </c>
      <c r="H31" t="inlineStr">
        <is>
          <t>자동</t>
        </is>
      </c>
    </row>
    <row r="32">
      <c r="A32" t="inlineStr">
        <is>
          <t>2026-07-31 19:05:45</t>
        </is>
      </c>
      <c r="B32" t="inlineStr">
        <is>
          <t>내차팔기</t>
        </is>
      </c>
      <c r="C32" t="inlineStr">
        <is>
          <t>엔카</t>
        </is>
      </c>
      <c r="D32" t="n">
        <v>2</v>
      </c>
      <c r="E32" t="n">
        <v>33</v>
      </c>
      <c r="F32" t="inlineStr"/>
      <c r="G32" t="inlineStr">
        <is>
          <t>2,2,2</t>
        </is>
      </c>
      <c r="H32" t="inlineStr">
        <is>
          <t>자동</t>
        </is>
      </c>
    </row>
    <row r="33">
      <c r="A33" t="inlineStr">
        <is>
          <t>2026-07-31 19:05:45</t>
        </is>
      </c>
      <c r="B33" t="inlineStr">
        <is>
          <t>내차팔기</t>
        </is>
      </c>
      <c r="C33" t="inlineStr">
        <is>
          <t>헤이딜러</t>
        </is>
      </c>
      <c r="D33" t="n">
        <v>1</v>
      </c>
      <c r="E33" t="n">
        <v>33</v>
      </c>
      <c r="F33" t="inlineStr"/>
      <c r="G33" t="inlineStr">
        <is>
          <t>1,1,1</t>
        </is>
      </c>
      <c r="H33" t="inlineStr">
        <is>
          <t>자동</t>
        </is>
      </c>
    </row>
    <row r="34">
      <c r="A34" t="inlineStr">
        <is>
          <t>2026-07-31 19:05:45</t>
        </is>
      </c>
      <c r="B34" t="inlineStr">
        <is>
          <t>내차팔기</t>
        </is>
      </c>
      <c r="C34" t="inlineStr">
        <is>
          <t>K다이렉트카</t>
        </is>
      </c>
      <c r="D34" t="n">
        <v>17</v>
      </c>
      <c r="E34" t="n">
        <v>33</v>
      </c>
      <c r="F34" t="inlineStr"/>
      <c r="G34" t="inlineStr">
        <is>
          <t>17,17,17</t>
        </is>
      </c>
      <c r="H34" t="inlineStr">
        <is>
          <t>자동</t>
        </is>
      </c>
    </row>
    <row r="35">
      <c r="A35" t="inlineStr">
        <is>
          <t>2026-07-31 19:05:45</t>
        </is>
      </c>
      <c r="B35" t="inlineStr">
        <is>
          <t>내차팔기</t>
        </is>
      </c>
      <c r="C35" t="inlineStr">
        <is>
          <t>현대글로비스오토벨</t>
        </is>
      </c>
      <c r="D35" t="inlineStr">
        <is>
          <t>순위밖</t>
        </is>
      </c>
      <c r="E35" t="n">
        <v>33</v>
      </c>
      <c r="F35" t="inlineStr"/>
      <c r="G35" t="inlineStr">
        <is>
          <t>-,-,-</t>
        </is>
      </c>
      <c r="H35" t="inlineStr">
        <is>
          <t>자동</t>
        </is>
      </c>
    </row>
    <row r="36">
      <c r="A36" t="inlineStr">
        <is>
          <t>2026-07-31 19:05:45</t>
        </is>
      </c>
      <c r="B36" t="inlineStr">
        <is>
          <t>내차시세조회</t>
        </is>
      </c>
      <c r="C36" t="inlineStr">
        <is>
          <t>엔카</t>
        </is>
      </c>
      <c r="D36" t="n">
        <v>1</v>
      </c>
      <c r="E36" t="n">
        <v>25</v>
      </c>
      <c r="F36" t="inlineStr"/>
      <c r="G36" t="inlineStr">
        <is>
          <t>1,1,1</t>
        </is>
      </c>
      <c r="H36" t="inlineStr">
        <is>
          <t>자동</t>
        </is>
      </c>
    </row>
    <row r="37">
      <c r="A37" t="inlineStr">
        <is>
          <t>2026-07-31 19:05:45</t>
        </is>
      </c>
      <c r="B37" t="inlineStr">
        <is>
          <t>내차시세조회</t>
        </is>
      </c>
      <c r="C37" t="inlineStr">
        <is>
          <t>헤이딜러</t>
        </is>
      </c>
      <c r="D37" t="n">
        <v>2</v>
      </c>
      <c r="E37" t="n">
        <v>25</v>
      </c>
      <c r="F37" t="inlineStr"/>
      <c r="G37" t="inlineStr">
        <is>
          <t>2,2,2</t>
        </is>
      </c>
      <c r="H37" t="inlineStr">
        <is>
          <t>자동</t>
        </is>
      </c>
    </row>
    <row r="38">
      <c r="A38" t="inlineStr">
        <is>
          <t>2026-07-31 19:05:45</t>
        </is>
      </c>
      <c r="B38" t="inlineStr">
        <is>
          <t>내차시세조회</t>
        </is>
      </c>
      <c r="C38" t="inlineStr">
        <is>
          <t>K다이렉트카</t>
        </is>
      </c>
      <c r="D38" t="n">
        <v>12</v>
      </c>
      <c r="E38" t="n">
        <v>25</v>
      </c>
      <c r="F38" t="inlineStr"/>
      <c r="G38" t="inlineStr">
        <is>
          <t>12,12,12</t>
        </is>
      </c>
      <c r="H38" t="inlineStr">
        <is>
          <t>자동</t>
        </is>
      </c>
    </row>
    <row r="39">
      <c r="A39" t="inlineStr">
        <is>
          <t>2026-07-31 19:05:45</t>
        </is>
      </c>
      <c r="B39" t="inlineStr">
        <is>
          <t>내차시세조회</t>
        </is>
      </c>
      <c r="C39" t="inlineStr">
        <is>
          <t>현대글로비스오토벨</t>
        </is>
      </c>
      <c r="D39" t="inlineStr">
        <is>
          <t>순위밖</t>
        </is>
      </c>
      <c r="E39" t="n">
        <v>25</v>
      </c>
      <c r="F39" t="inlineStr"/>
      <c r="G39" t="inlineStr">
        <is>
          <t>-,-,-</t>
        </is>
      </c>
      <c r="H39" t="inlineStr">
        <is>
          <t>자동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2026-07-31T10:05:47Z</dcterms:created>
  <dcterms:modified xsi:type="dcterms:W3CDTF">2026-07-31T10:05:47Z</dcterms:modified>
</cp:coreProperties>
</file>