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37\RW\B I G   K N O W  DUDS\Studies posApr30\4th cases\"/>
    </mc:Choice>
  </mc:AlternateContent>
  <bookViews>
    <workbookView xWindow="0" yWindow="0" windowWidth="11952" windowHeight="9900" tabRatio="911"/>
  </bookViews>
  <sheets>
    <sheet name="Sheet1" sheetId="1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2" l="1"/>
  <c r="E12" i="12"/>
  <c r="E9" i="12" l="1"/>
  <c r="E10" i="12"/>
  <c r="E11" i="12"/>
  <c r="E8" i="12"/>
</calcChain>
</file>

<file path=xl/sharedStrings.xml><?xml version="1.0" encoding="utf-8"?>
<sst xmlns="http://schemas.openxmlformats.org/spreadsheetml/2006/main" count="32" uniqueCount="15">
  <si>
    <t>W2V-GS-Gnews</t>
  </si>
  <si>
    <t>D2V-GS-ACL-5000</t>
  </si>
  <si>
    <t>W2V-TF-ACL-5-300-50k</t>
  </si>
  <si>
    <t>D2V-GS-ACL-500</t>
  </si>
  <si>
    <t>Jaccard</t>
  </si>
  <si>
    <t>WQ</t>
  </si>
  <si>
    <t>J</t>
  </si>
  <si>
    <t>file names</t>
  </si>
  <si>
    <t>W2V-TF-ACL-5-300-50kD2V-GS-ACL-500JWQ</t>
  </si>
  <si>
    <t>W2V-TF-ACL-5-300-50kD2V-GS-ACL-5000JWQ</t>
  </si>
  <si>
    <t>W2V-GS-GnewsD2V-GS-ACL-500JWQ</t>
  </si>
  <si>
    <t>W2V-GS-GnewsD2V-GS-ACL-5000JWQ</t>
  </si>
  <si>
    <t/>
  </si>
  <si>
    <t>W2V-GS-openC</t>
  </si>
  <si>
    <t>W2V-GS-openCD2V-GS-ACL-5000JWQ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</si>
</sst>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EB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60" zoomScaleNormal="160" workbookViewId="0">
      <selection activeCell="F13" sqref="F13"/>
    </sheetView>
  </sheetViews>
  <sheetFormatPr defaultRowHeight="14.4" x14ac:dyDescent="0.3"/>
  <cols>
    <col min="1" max="1" width="21.21875" customWidth="1"/>
    <col min="2" max="2" width="16.6640625" customWidth="1"/>
    <col min="3" max="3" width="2.6640625" customWidth="1"/>
    <col min="4" max="4" width="4.77734375" customWidth="1"/>
    <col min="5" max="5" width="44.109375" customWidth="1"/>
    <col min="6" max="6" width="41.21875" customWidth="1"/>
  </cols>
  <sheetData>
    <row r="1" spans="1:6" x14ac:dyDescent="0.3">
      <c r="A1" s="2" t="s">
        <v>4</v>
      </c>
    </row>
    <row r="2" spans="1:6" x14ac:dyDescent="0.3">
      <c r="A2" s="2" t="s">
        <v>2</v>
      </c>
    </row>
    <row r="3" spans="1:6" x14ac:dyDescent="0.3">
      <c r="A3" s="2" t="s">
        <v>0</v>
      </c>
    </row>
    <row r="4" spans="1:6" x14ac:dyDescent="0.3">
      <c r="A4" s="2" t="s">
        <v>3</v>
      </c>
    </row>
    <row r="5" spans="1:6" x14ac:dyDescent="0.3">
      <c r="A5" s="2" t="s">
        <v>1</v>
      </c>
    </row>
    <row r="7" spans="1:6" x14ac:dyDescent="0.3">
      <c r="E7" t="s">
        <v>7</v>
      </c>
    </row>
    <row r="8" spans="1:6" x14ac:dyDescent="0.3">
      <c r="A8" s="2" t="s">
        <v>2</v>
      </c>
      <c r="B8" s="2" t="s">
        <v>3</v>
      </c>
      <c r="C8" s="2" t="s">
        <v>6</v>
      </c>
      <c r="D8" s="2" t="s">
        <v>5</v>
      </c>
      <c r="E8" t="str">
        <f>CONCATENATE(A8,B8,C8,D8)</f>
        <v>W2V-TF-ACL-5-300-50kD2V-GS-ACL-500JWQ</v>
      </c>
      <c r="F8" s="1" t="s">
        <v>8</v>
      </c>
    </row>
    <row r="9" spans="1:6" x14ac:dyDescent="0.3">
      <c r="A9" s="2" t="s">
        <v>2</v>
      </c>
      <c r="B9" s="2" t="s">
        <v>1</v>
      </c>
      <c r="C9" s="2" t="s">
        <v>6</v>
      </c>
      <c r="D9" s="2" t="s">
        <v>5</v>
      </c>
      <c r="E9" t="str">
        <f t="shared" ref="E9:F13" si="0">CONCATENATE(A9,B9,C9,D9)</f>
        <v>W2V-TF-ACL-5-300-50kD2V-GS-ACL-5000JWQ</v>
      </c>
      <c r="F9" s="1" t="s">
        <v>9</v>
      </c>
    </row>
    <row r="10" spans="1:6" x14ac:dyDescent="0.3">
      <c r="A10" s="2" t="s">
        <v>0</v>
      </c>
      <c r="B10" s="2" t="s">
        <v>3</v>
      </c>
      <c r="C10" s="2" t="s">
        <v>6</v>
      </c>
      <c r="D10" s="2" t="s">
        <v>5</v>
      </c>
      <c r="E10" t="str">
        <f t="shared" si="0"/>
        <v>W2V-GS-GnewsD2V-GS-ACL-500JWQ</v>
      </c>
      <c r="F10" s="1" t="s">
        <v>10</v>
      </c>
    </row>
    <row r="11" spans="1:6" x14ac:dyDescent="0.3">
      <c r="A11" s="2" t="s">
        <v>0</v>
      </c>
      <c r="B11" s="2" t="s">
        <v>1</v>
      </c>
      <c r="C11" s="2" t="s">
        <v>6</v>
      </c>
      <c r="D11" s="2" t="s">
        <v>5</v>
      </c>
      <c r="E11" t="str">
        <f t="shared" si="0"/>
        <v>W2V-GS-GnewsD2V-GS-ACL-5000JWQ</v>
      </c>
      <c r="F11" s="1" t="s">
        <v>11</v>
      </c>
    </row>
    <row r="12" spans="1:6" x14ac:dyDescent="0.3">
      <c r="C12" s="3"/>
      <c r="E12" t="str">
        <f t="shared" si="0"/>
        <v/>
      </c>
      <c r="F12" t="s">
        <v>12</v>
      </c>
    </row>
    <row r="13" spans="1:6" x14ac:dyDescent="0.3">
      <c r="A13" s="2" t="s">
        <v>13</v>
      </c>
      <c r="B13" s="2" t="s">
        <v>1</v>
      </c>
      <c r="C13" s="2" t="s">
        <v>6</v>
      </c>
      <c r="D13" s="2" t="s">
        <v>5</v>
      </c>
      <c r="E13" t="str">
        <f t="shared" si="0"/>
        <v>W2V-GS-openCD2V-GS-ACL-5000JWQ</v>
      </c>
      <c r="F13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Weber,Rosina</dc:creator>
  <cp:lastModifiedBy>Weber,Rosina</cp:lastModifiedBy>
  <dcterms:created xsi:type="dcterms:W3CDTF">2018-05-17T21:35:35Z</dcterms:created>
  <dcterms:modified xsi:type="dcterms:W3CDTF">2018-07-05T16:12:47Z</dcterms:modified>
</cp:coreProperties>
</file>