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4332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rosio\source\repos\Baixa_PC\Baixa_PC\"/>
    </mc:Choice>
  </mc:AlternateContent>
  <xr:revisionPtr revIDLastSave="0" documentId="13_ncr:1_{E36EB4CC-D255-42E9-90EF-54EC456439DD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Lista_Equipamentos_UO-12_20" sheetId="8" r:id="rId1"/>
    <x:sheet name="PT1" sheetId="2" r:id="rId2"/>
  </x:sheets>
  <x:definedNames>
    <x:definedName name="_xlnm.Print_Area" localSheetId="1">'PT1'!$A$1:$J$41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38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DAEF92-F3A0-4071-8864-B5CB08EDF1C5}" keepAlive="1" name="Consulta - Tabela25" description="Ligação à consulta 'Tabela25' no livro." type="5" refreshedVersion="7" background="1" saveData="1">
    <dbPr connection="Provider=Microsoft.Mashup.OleDb.1;Data Source=$Workbook$;Location=Tabela25;Extended Properties=&quot;&quot;" command="SELECT * FROM [Tabela25]"/>
  </connection>
  <connection id="2" xr16:uid="{2FC103FE-EB1A-423E-9DB7-A41C4F1C78A5}" keepAlive="1" name="Consulta - Tabela25_2" description="Ligação à consulta 'Tabela25_2' no livro." type="5" refreshedVersion="7" background="1" saveData="1">
    <dbPr connection="Provider=Microsoft.Mashup.OleDb.1;Data Source=$Workbook$;Location=Tabela25_2;Extended Properties=&quot;&quot;" command="SELECT * FROM [Tabela25_2]"/>
  </connection>
</connections>
</file>

<file path=xl/sharedStrings.xml><?xml version="1.0" encoding="utf-8"?>
<x:sst xmlns:x="http://schemas.openxmlformats.org/spreadsheetml/2006/main">
  <x:si>
    <x:t>_NIFALUNO_</x:t>
  </x:si>
  <x:si>
    <x:t>_NOMEALUNO_</x:t>
  </x:si>
  <x:si>
    <x:t>_ANOESCOLARIDADE_</x:t>
  </x:si>
  <x:si>
    <x:t>TURMA</x:t>
  </x:si>
  <x:si>
    <x:t>_NIFEE_</x:t>
  </x:si>
  <x:si>
    <x:t>_NOMEEE_</x:t>
  </x:si>
  <x:si>
    <x:t>_PORTTIPO_</x:t>
  </x:si>
  <x:si>
    <x:t>_PORTNUMSER_</x:t>
  </x:si>
  <x:si>
    <x:t>_PORTIMOBILIZADO_</x:t>
  </x:si>
  <x:si>
    <x:t>_HOSTPOTNUMSER_</x:t>
  </x:si>
  <x:si>
    <x:t>_SIMNUMSER_</x:t>
  </x:si>
  <x:si>
    <x:t>2ª Via SIM</x:t>
  </x:si>
  <x:si>
    <x:t>PC Entregue</x:t>
  </x:si>
  <x:si>
    <x:t>Mochila Entregue</x:t>
  </x:si>
  <x:si>
    <x:t>Fones Entregue</x:t>
  </x:si>
  <x:si>
    <x:t>Possivel Abertura e fecho da tampa do PC</x:t>
  </x:si>
  <x:si>
    <x:t>Apresenta Ecrã de Login</x:t>
  </x:si>
  <x:si>
    <x:t>Formatado</x:t>
  </x:si>
  <x:si>
    <x:t>OBSERVAÇÔES</x:t>
  </x:si>
  <x:si>
    <x:t>Renata M</x:t>
  </x:si>
  <x:si>
    <x:t>a</x:t>
  </x:si>
  <x:si>
    <x:t>PC-TipoIII</x:t>
  </x:si>
  <x:si>
    <x:t>CND0420GSJ</x:t>
  </x:si>
  <x:si>
    <x:t>Não</x:t>
  </x:si>
  <x:si>
    <x:t>Sim</x:t>
  </x:si>
  <x:si>
    <x:t>rui mestre</x:t>
  </x:si>
  <x:si>
    <x:t>David Ambrósio</x:t>
  </x:si>
  <x:si>
    <x:t>12</x:t>
  </x:si>
  <x:si>
    <x:t>N</x:t>
  </x:si>
  <x:si>
    <x:t>123456789</x:t>
  </x:si>
  <x:si>
    <x:t>eu</x:t>
  </x:si>
  <x:si>
    <x:t>123</x:t>
  </x:si>
  <x:si>
    <x:t>Funciona ;)</x:t>
  </x:si>
  <x:si>
    <x:t/>
  </x:si>
  <x:si>
    <x:t>PC-Tipo III</x:t>
  </x:si>
  <x:si>
    <x:t>21SF4000040H01040007</x:t>
  </x:si>
  <x:si>
    <x:t>802662911565748</x:t>
  </x:si>
  <x:si>
    <x:t>Ok - Falta pilha CMOS</x:t>
  </x:si>
  <x:si>
    <x:t>Oliveira</x:t>
  </x:si>
  <x:si>
    <x:t>Programa Escola Digital</x:t>
  </x:si>
  <x:si>
    <x:t>Entrega de Equipamento</x:t>
  </x:si>
  <x:si>
    <x:t>Rececionado por: ______________________________________________</x:t>
  </x:si>
  <x:si>
    <x:t>Encarregado de Educação: ______________________________________</x:t>
  </x:si>
  <x:si>
    <x:t>Pinhal Novo</x:t>
  </x:si>
  <x:si>
    <x:t>321</x:t>
  </x:si>
  <x:si>
    <x:t>teste2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</x:si>
</x:sst>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2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20"/>
      <x:color rgb="FF000000"/>
      <x:name val="Calibri"/>
      <x:family val="2"/>
    </x:font>
    <x:font>
      <x:b/>
      <x:sz val="13.95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FFFF00"/>
        <x:bgColor indexed="64"/>
      </x:patternFill>
    </x:fill>
  </x:fills>
  <x:borders count="18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57">
    <x:xf numFmtId="0" fontId="0" fillId="0" borderId="0"/>
    <x:xf numFmtId="0" fontId="1" fillId="10" borderId="0" applyNumberFormat="0" applyBorder="0" applyAlignment="0" applyProtection="0"/>
    <x:xf numFmtId="0" fontId="1" fillId="14" borderId="0" applyNumberFormat="0" applyBorder="0" applyAlignment="0" applyProtection="0"/>
    <x:xf numFmtId="0" fontId="1" fillId="18" borderId="0" applyNumberFormat="0" applyBorder="0" applyAlignment="0" applyProtection="0"/>
    <x:xf numFmtId="0" fontId="1" fillId="22" borderId="0" applyNumberFormat="0" applyBorder="0" applyAlignment="0" applyProtection="0"/>
    <x:xf numFmtId="0" fontId="1" fillId="26" borderId="0" applyNumberFormat="0" applyBorder="0" applyAlignment="0" applyProtection="0"/>
    <x:xf numFmtId="0" fontId="1" fillId="30" borderId="0" applyNumberFormat="0" applyBorder="0" applyAlignment="0" applyProtection="0"/>
    <x:xf numFmtId="0" fontId="1" fillId="11" borderId="0" applyNumberFormat="0" applyBorder="0" applyAlignment="0" applyProtection="0"/>
    <x:xf numFmtId="0" fontId="1" fillId="15" borderId="0" applyNumberFormat="0" applyBorder="0" applyAlignment="0" applyProtection="0"/>
    <x:xf numFmtId="0" fontId="1" fillId="19" borderId="0" applyNumberFormat="0" applyBorder="0" applyAlignment="0" applyProtection="0"/>
    <x:xf numFmtId="0" fontId="1" fillId="23" borderId="0" applyNumberFormat="0" applyBorder="0" applyAlignment="0" applyProtection="0"/>
    <x:xf numFmtId="0" fontId="1" fillId="27" borderId="0" applyNumberFormat="0" applyBorder="0" applyAlignment="0" applyProtection="0"/>
    <x:xf numFmtId="0" fontId="1" fillId="31" borderId="0" applyNumberFormat="0" applyBorder="0" applyAlignment="0" applyProtection="0"/>
    <x:xf numFmtId="0" fontId="17" fillId="12" borderId="0" applyNumberFormat="0" applyBorder="0" applyAlignment="0" applyProtection="0"/>
    <x:xf numFmtId="0" fontId="17" fillId="16" borderId="0" applyNumberFormat="0" applyBorder="0" applyAlignment="0" applyProtection="0"/>
    <x:xf numFmtId="0" fontId="17" fillId="20" borderId="0" applyNumberFormat="0" applyBorder="0" applyAlignment="0" applyProtection="0"/>
    <x:xf numFmtId="0" fontId="17" fillId="24" borderId="0" applyNumberFormat="0" applyBorder="0" applyAlignment="0" applyProtection="0"/>
    <x:xf numFmtId="0" fontId="17" fillId="28" borderId="0" applyNumberFormat="0" applyBorder="0" applyAlignment="0" applyProtection="0"/>
    <x:xf numFmtId="0" fontId="17" fillId="32" borderId="0" applyNumberFormat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7" fillId="9" borderId="0" applyNumberFormat="0" applyBorder="0" applyAlignment="0" applyProtection="0"/>
    <x:xf numFmtId="0" fontId="17" fillId="13" borderId="0" applyNumberFormat="0" applyBorder="0" applyAlignment="0" applyProtection="0"/>
    <x:xf numFmtId="0" fontId="17" fillId="17" borderId="0" applyNumberFormat="0" applyBorder="0" applyAlignment="0" applyProtection="0"/>
    <x:xf numFmtId="0" fontId="17" fillId="21" borderId="0" applyNumberFormat="0" applyBorder="0" applyAlignment="0" applyProtection="0"/>
    <x:xf numFmtId="0" fontId="17" fillId="25" borderId="0" applyNumberFormat="0" applyBorder="0" applyAlignment="0" applyProtection="0"/>
    <x:xf numFmtId="0" fontId="17" fillId="29" borderId="0" applyNumberFormat="0" applyBorder="0" applyAlignment="0" applyProtection="0"/>
    <x:xf numFmtId="0" fontId="6" fillId="2" borderId="0" applyNumberFormat="0" applyBorder="0" applyAlignment="0" applyProtection="0"/>
    <x:xf numFmtId="0" fontId="9" fillId="5" borderId="4" applyNumberFormat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1" fillId="8" borderId="8" applyNumberFormat="0" applyFont="0" applyAlignment="0" applyProtection="0"/>
    <x:xf numFmtId="0" fontId="10" fillId="6" borderId="5" applyNumberFormat="0" applyAlignment="0" applyProtection="0"/>
    <x:xf numFmtId="0" fontId="14" fillId="0" borderId="0" applyNumberFormat="0" applyFill="0" applyBorder="0" applyAlignment="0" applyProtection="0"/>
    <x:xf numFmtId="0" fontId="15" fillId="0" borderId="0" applyNumberFormat="0" applyFill="0" applyBorder="0" applyAlignment="0" applyProtection="0"/>
    <x:xf numFmtId="0" fontId="2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3" fillId="7" borderId="7" applyNumberFormat="0" applyAlignment="0" applyProtection="0"/>
    <x:xf numFmtId="1" fontId="0" fillId="0" borderId="0" applyNumberFormat="1" applyFill="1" applyBorder="0" applyAlignment="1" applyProtection="1">
      <x:protection locked="1" hidden="0"/>
    </x:xf>
    <x:xf numFmtId="0" fontId="0" fillId="33" borderId="0" applyNumberFormat="1" applyFill="0" applyBorder="0" applyAlignment="1" applyProtection="1">
      <x:protection locked="1" hidden="0"/>
    </x:xf>
    <x:xf numFmtId="1" fontId="0" fillId="33" borderId="0" applyNumberFormat="1" applyFill="0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18" fillId="0" borderId="0" xfId="0" applyFont="1" applyAlignment="1">
      <x:alignment horizontal="center" vertical="center"/>
    </x:xf>
    <x:xf numFmtId="1" fontId="0" fillId="0" borderId="0" xfId="0" applyNumberFormat="1" applyAlignment="1">
      <x:alignment horizontal="left"/>
    </x:xf>
    <x:xf numFmtId="0" fontId="0" fillId="0" borderId="0" xfId="0" applyAlignment="1">
      <x:alignment horizontal="left"/>
    </x:xf>
    <x:xf numFmtId="0" fontId="0" fillId="0" borderId="0" xfId="0" applyAlignment="1">
      <x:alignment horizontal="left" wrapText="1"/>
    </x:xf>
    <x:xf numFmtId="0" fontId="18" fillId="0" borderId="0" xfId="0" applyFont="1" applyAlignment="1">
      <x:alignment vertical="center"/>
    </x:xf>
    <x:xf numFmtId="0" fontId="0" fillId="0" borderId="10" xfId="0" applyBorder="1"/>
    <x:xf numFmtId="0" fontId="0" fillId="0" borderId="11" xfId="0" applyBorder="1"/>
    <x:xf numFmtId="0" fontId="19" fillId="0" borderId="11" xfId="0" applyFont="1" applyBorder="1" applyAlignment="1">
      <x:alignment horizontal="center" vertical="center"/>
    </x:xf>
    <x:xf numFmtId="0" fontId="0" fillId="0" borderId="12" xfId="0" applyBorder="1"/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0" fontId="19" fillId="0" borderId="0" xfId="0" applyFont="1" applyAlignment="1">
      <x:alignment vertical="center"/>
    </x:xf>
    <x:xf numFmtId="0" fontId="19" fillId="0" borderId="0" xfId="0" applyFont="1" applyAlignment="1">
      <x:alignment horizontal="left" vertical="center"/>
    </x:xf>
    <x:xf numFmtId="22" fontId="0" fillId="0" borderId="0" xfId="0" applyNumberFormat="1"/>
    <x:xf numFmtId="0" fontId="0" fillId="0" borderId="0" xfId="0" applyAlignment="1">
      <x:alignment horizontal="center"/>
    </x:xf>
    <x:xf numFmtId="0" fontId="0" fillId="33" borderId="0" xfId="0" applyNumberFormat="1" applyFill="1" applyAlignment="1" applyProtection="1">
      <x:alignment horizontal="left"/>
    </x:xf>
    <x:xf numFmtId="1" fontId="0" fillId="33" borderId="0" xfId="0" applyNumberFormat="1" applyFill="1" applyAlignment="1" applyProtection="1">
      <x:alignment horizontal="left"/>
    </x:xf>
    <x:xf numFmtId="0" fontId="0" fillId="33" borderId="0" xfId="0" applyNumberFormat="1" applyFill="1" applyAlignment="1" applyProtection="1">
      <x:alignment horizontal="left" wrapText="1"/>
    </x:xf>
    <x:xf numFmtId="0" fontId="0" fillId="33" borderId="0" xfId="0" applyNumberFormat="1" applyFill="1" applyAlignment="1" applyProtection="1">
      <x:alignment horizontal="center"/>
    </x:xf>
    <x:xf numFmtId="0" fontId="0" fillId="3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3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3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42">
    <x:cellStyle name="20% - Cor1" xfId="1" builtinId="30" customBuiltin="1"/>
    <x:cellStyle name="20% - Cor2" xfId="2" builtinId="34" customBuiltin="1"/>
    <x:cellStyle name="20% - Cor3" xfId="3" builtinId="38" customBuiltin="1"/>
    <x:cellStyle name="20% - Cor4" xfId="4" builtinId="42" customBuiltin="1"/>
    <x:cellStyle name="20% - Cor5" xfId="5" builtinId="46" customBuiltin="1"/>
    <x:cellStyle name="20% - Cor6" xfId="6" builtinId="50" customBuiltin="1"/>
    <x:cellStyle name="40% - Cor1" xfId="7" builtinId="31" customBuiltin="1"/>
    <x:cellStyle name="40% - Cor2" xfId="8" builtinId="35" customBuiltin="1"/>
    <x:cellStyle name="40% - Cor3" xfId="9" builtinId="39" customBuiltin="1"/>
    <x:cellStyle name="40% - Cor4" xfId="10" builtinId="43" customBuiltin="1"/>
    <x:cellStyle name="40% - Cor5" xfId="11" builtinId="47" customBuiltin="1"/>
    <x:cellStyle name="40% - Cor6" xfId="12" builtinId="51" customBuiltin="1"/>
    <x:cellStyle name="60% - Cor1" xfId="13" builtinId="32" customBuiltin="1"/>
    <x:cellStyle name="60% - Cor2" xfId="14" builtinId="36" customBuiltin="1"/>
    <x:cellStyle name="60% - Cor3" xfId="15" builtinId="40" customBuiltin="1"/>
    <x:cellStyle name="60% - Cor4" xfId="16" builtinId="44" customBuiltin="1"/>
    <x:cellStyle name="60% - Cor5" xfId="17" builtinId="48" customBuiltin="1"/>
    <x:cellStyle name="60% - Cor6" xfId="18" builtinId="52" customBuiltin="1"/>
    <x:cellStyle name="Cabeçalho 1" xfId="19" builtinId="16" customBuiltin="1"/>
    <x:cellStyle name="Cabeçalho 2" xfId="20" builtinId="17" customBuiltin="1"/>
    <x:cellStyle name="Cabeçalho 3" xfId="21" builtinId="18" customBuiltin="1"/>
    <x:cellStyle name="Cabeçalho 4" xfId="22" builtinId="19" customBuiltin="1"/>
    <x:cellStyle name="Cálculo" xfId="23" builtinId="22" customBuiltin="1"/>
    <x:cellStyle name="Célula Ligada" xfId="24" builtinId="24" customBuiltin="1"/>
    <x:cellStyle name="Cor1" xfId="25" builtinId="29" customBuiltin="1"/>
    <x:cellStyle name="Cor2" xfId="26" builtinId="33" customBuiltin="1"/>
    <x:cellStyle name="Cor3" xfId="27" builtinId="37" customBuiltin="1"/>
    <x:cellStyle name="Cor4" xfId="28" builtinId="41" customBuiltin="1"/>
    <x:cellStyle name="Cor5" xfId="29" builtinId="45" customBuiltin="1"/>
    <x:cellStyle name="Cor6" xfId="30" builtinId="49" customBuiltin="1"/>
    <x:cellStyle name="Correto" xfId="31" builtinId="26" customBuiltin="1"/>
    <x:cellStyle name="Entrada" xfId="32" builtinId="20" customBuiltin="1"/>
    <x:cellStyle name="Incorreto" xfId="33" builtinId="27" customBuiltin="1"/>
    <x:cellStyle name="Neutro" xfId="34" builtinId="28" customBuiltin="1"/>
    <x:cellStyle name="Normal" xfId="0" builtinId="0"/>
    <x:cellStyle name="Nota" xfId="35" builtinId="10" customBuiltin="1"/>
    <x:cellStyle name="Saída" xfId="36" builtinId="21" customBuiltin="1"/>
    <x:cellStyle name="Texto de Aviso" xfId="37" builtinId="11" customBuiltin="1"/>
    <x:cellStyle name="Texto Explicativo" xfId="38" builtinId="53" customBuiltin="1"/>
    <x:cellStyle name="Título" xfId="39" builtinId="15" customBuiltin="1"/>
    <x:cellStyle name="Total" xfId="40" builtinId="25" customBuiltin="1"/>
    <x:cellStyle name="Verificar Célula" xfId="41" builtinId="23" customBuiltin="1"/>
  </x:cellStyles>
  <x:tableStyles count="1" defaultTableStyle="TableStyleMedium2" defaultPivotStyle="PivotStyleLight16">
    <x:tableStyle name="Invisible" pivot="0" table="0" count="0" xr9:uid="{33B3BC99-CCCD-4BE1-A98D-45C1457B0B96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a16="http://schemas.microsoft.com/office/drawing/2014/main"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819150</xdr:colOff>
      <xdr:row>1</xdr:row>
      <xdr:rowOff>47625</xdr:rowOff>
    </xdr:from>
    <xdr:ext cx="2476500" cy="276225"/>
    <xdr:pic>
      <xdr:nvPicPr>
        <xdr:cNvPr id="1" name="Imagem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76500" cy="276225"/>
        </a:xfrm>
        <a:prstGeom prst="rect"/>
      </xdr:spPr>
    </xdr:pic>
    <xdr:clientData/>
  </xdr:oneCellAnchor>
  <xdr:oneCellAnchor>
    <xdr:from>
      <xdr:col>4</xdr:col>
      <xdr:colOff>57150</xdr:colOff>
      <xdr:row>0</xdr:row>
      <xdr:rowOff>57150</xdr:rowOff>
    </xdr:from>
    <xdr:ext cx="552450" cy="342900"/>
    <xdr:pic>
      <xdr:nvPicPr>
        <xdr:cNvPr id="2" name="Imagem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552450" cy="342900"/>
        </a:xfrm>
        <a:prstGeom prst="rect"/>
      </xdr:spPr>
    </xdr:pic>
    <xdr:clientData/>
  </xdr:oneCellAnchor>
  <xdr:oneCellAnchor>
    <xdr:from>
      <xdr:col>1</xdr:col>
      <xdr:colOff>209550</xdr:colOff>
      <xdr:row>0</xdr:row>
      <xdr:rowOff>0</xdr:rowOff>
    </xdr:from>
    <xdr:ext cx="1819275" cy="581025"/>
    <xdr:pic>
      <xdr:nvPicPr>
        <xdr:cNvPr id="3" name="Imagem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1819275" cy="581025"/>
        </a:xfrm>
        <a:prstGeom prst="rect"/>
      </xdr:spPr>
    </xdr:pic>
    <xdr:clientData/>
  </xdr:oneCellAnchor>
  <xdr:twoCellAnchor>
    <xdr:from>
      <xdr:col>4</xdr:col>
      <xdr:colOff>769620</xdr:colOff>
      <xdr:row>0</xdr:row>
      <xdr:rowOff>114300</xdr:rowOff>
    </xdr:from>
    <xdr:to>
      <xdr:col>8</xdr:col>
      <xdr:colOff>0</xdr:colOff>
      <xdr:row>2</xdr:row>
      <xdr:rowOff>30480</xdr:rowOff>
    </xdr:to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5196840" y="114300"/>
          <a:ext cx="219456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rtl="0"/>
          <a:r>
            <a:rPr lang="pt-PT" sz="1000" b="0" i="0" u="none" strike="noStrike" baseline="0">
              <a:solidFill>
                <a:srgbClr val="000000"/>
              </a:solidFill>
              <a:latin typeface="Aptos Narrow"/>
            </a:rPr>
            <a:t> </a:t>
          </a:r>
          <a:r>
            <a:rPr lang="pt-PT" sz="1000" b="1" i="0" u="none" strike="noStrike">
              <a:effectLst/>
              <a:latin typeface="+mn-lt"/>
              <a:ea typeface="+mn-ea"/>
              <a:cs typeface="+mn-cs"/>
            </a:rPr>
            <a:t>Escola Secundária de Pinhal Novo</a:t>
          </a:r>
          <a:endParaRPr lang="pt-PT" sz="1000" b="0">
            <a:effectLst/>
          </a:endParaRPr>
        </a:p>
        <a:p>
          <a:br>
            <a:rPr lang="pt-PT" sz="1000"/>
          </a:br>
          <a:endParaRPr lang="pt-PT" sz="1000" b="0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  <xdr:oneCellAnchor>
    <xdr:from>
      <xdr:col>1</xdr:col>
      <xdr:colOff>390525</xdr:colOff>
      <xdr:row>5</xdr:row>
      <xdr:rowOff>219075</xdr:rowOff>
    </xdr:from>
    <xdr:ext cx="6419850" cy="5200650"/>
    <xdr:pic>
      <xdr:nvPicPr>
        <xdr:cNvPr id="5" name="Imagem 6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0" y="0"/>
          <a:ext cx="6419850" cy="5200650"/>
        </a:xfrm>
        <a:prstGeom prst="rect"/>
      </xdr:spPr>
    </xdr:pic>
    <xdr:clientData/>
  </xdr:oneCellAnchor>
</xdr:wsDr>
</file>

<file path=xl/tables/table1.xml><?xml version="1.0" encoding="utf-8"?>
<x:table xmlns:x="http://schemas.openxmlformats.org/spreadsheetml/2006/main" id="1" name="Tabela25" displayName="Tabela25" ref="A1:S1505" totalsRowShown="0">
  <x:autoFilter ref="A1:S1505">
    <x:filterColumn colId="0">
      <x:filters>
        <x:filter val="182875970"/>
        <x:filter val="225174715"/>
        <x:filter val="244665443"/>
        <x:filter val="246130911"/>
        <x:filter val="246411465"/>
        <x:filter val="246932724"/>
        <x:filter val="247612936"/>
        <x:filter val="248220179"/>
        <x:filter val="249925907"/>
        <x:filter val="250178931"/>
        <x:filter val="250199289"/>
        <x:filter val="250899370"/>
        <x:filter val="251081621"/>
        <x:filter val="251230015"/>
        <x:filter val="251449521"/>
        <x:filter val="251559297"/>
        <x:filter val="252311485"/>
        <x:filter val="252540549"/>
        <x:filter val="253544696"/>
        <x:filter val="253864666"/>
        <x:filter val="254220908"/>
        <x:filter val="254324665"/>
        <x:filter val="254346251"/>
        <x:filter val="254474012"/>
        <x:filter val="254541976"/>
        <x:filter val="254925715"/>
        <x:filter val="255079010"/>
        <x:filter val="255266324"/>
        <x:filter val="255289499"/>
        <x:filter val="255372833"/>
        <x:filter val="255473346"/>
        <x:filter val="255484801"/>
        <x:filter val="255640684"/>
        <x:filter val="255699654"/>
        <x:filter val="255725531"/>
        <x:filter val="255779577"/>
        <x:filter val="255780028"/>
        <x:filter val="255822880"/>
        <x:filter val="255835078"/>
        <x:filter val="255926154"/>
        <x:filter val="255984502"/>
        <x:filter val="256145482"/>
        <x:filter val="256161305"/>
        <x:filter val="256235694"/>
        <x:filter val="256246904"/>
        <x:filter val="256391211"/>
        <x:filter val="256459827"/>
        <x:filter val="256502030"/>
        <x:filter val="256541760"/>
        <x:filter val="256794383"/>
        <x:filter val="256823499"/>
        <x:filter val="256909067"/>
        <x:filter val="256989087"/>
        <x:filter val="256989567"/>
        <x:filter val="256989893"/>
        <x:filter val="257023194"/>
        <x:filter val="257086455"/>
        <x:filter val="257096493"/>
        <x:filter val="257239189"/>
        <x:filter val="257276114"/>
        <x:filter val="257340467"/>
        <x:filter val="257363610"/>
        <x:filter val="257394109"/>
        <x:filter val="257497510"/>
        <x:filter val="257540636"/>
        <x:filter val="257546707"/>
        <x:filter val="257696830"/>
        <x:filter val="257726950"/>
        <x:filter val="257755195"/>
        <x:filter val="257786074"/>
        <x:filter val="257799443"/>
        <x:filter val="257813969"/>
        <x:filter val="257869980"/>
        <x:filter val="257993029"/>
        <x:filter val="258023686"/>
        <x:filter val="258046597"/>
        <x:filter val="258066997"/>
        <x:filter val="258173882"/>
        <x:filter val="258203374"/>
        <x:filter val="258240342"/>
        <x:filter val="258248971"/>
        <x:filter val="258386070"/>
        <x:filter val="258405635"/>
        <x:filter val="258436425"/>
        <x:filter val="258487860"/>
        <x:filter val="258626640"/>
        <x:filter val="258630914"/>
        <x:filter val="258660520"/>
        <x:filter val="258723491"/>
        <x:filter val="258738189"/>
        <x:filter val="258738413"/>
        <x:filter val="258771410"/>
        <x:filter val="258774665"/>
        <x:filter val="258779071"/>
        <x:filter val="258799501"/>
        <x:filter val="258892510"/>
        <x:filter val="258910933"/>
        <x:filter val="258926708"/>
        <x:filter val="258932058"/>
        <x:filter val="258937050"/>
        <x:filter val="259041459"/>
        <x:filter val="259056537"/>
        <x:filter val="259070254"/>
        <x:filter val="259098124"/>
        <x:filter val="259139700"/>
        <x:filter val="259150134"/>
        <x:filter val="259164330"/>
        <x:filter val="259165867"/>
        <x:filter val="259174882"/>
        <x:filter val="259207373"/>
        <x:filter val="259260193"/>
        <x:filter val="259260231"/>
        <x:filter val="259277584"/>
        <x:filter val="259314480"/>
        <x:filter val="259339806"/>
        <x:filter val="259360406"/>
        <x:filter val="259417254"/>
        <x:filter val="259423874"/>
        <x:filter val="259453277"/>
        <x:filter val="259474940"/>
        <x:filter val="259489522"/>
        <x:filter val="259583049"/>
        <x:filter val="259599530"/>
        <x:filter val="259625809"/>
        <x:filter val="259673463"/>
        <x:filter val="259687030"/>
        <x:filter val="259719250"/>
        <x:filter val="259734950"/>
        <x:filter val="259776807"/>
        <x:filter val="259848468"/>
        <x:filter val="259946354"/>
        <x:filter val="259981460"/>
        <x:filter val="260003417"/>
        <x:filter val="260063177"/>
        <x:filter val="260178349"/>
        <x:filter val="260200980"/>
        <x:filter val="260313548"/>
        <x:filter val="260404250"/>
        <x:filter val="260429732"/>
        <x:filter val="260446360"/>
        <x:filter val="260490490"/>
        <x:filter val="260519057"/>
        <x:filter val="260664820"/>
        <x:filter val="260801615"/>
        <x:filter val="260812331"/>
        <x:filter val="260882275"/>
        <x:filter val="260932841"/>
        <x:filter val="260933163"/>
        <x:filter val="260982393"/>
        <x:filter val="260993735"/>
        <x:filter val="261009478"/>
        <x:filter val="261010182"/>
        <x:filter val="261030272"/>
        <x:filter val="261090046"/>
        <x:filter val="261122827"/>
        <x:filter val="261126695"/>
        <x:filter val="261193627"/>
        <x:filter val="261203177"/>
        <x:filter val="261219910"/>
        <x:filter val="261273590"/>
        <x:filter val="261284517"/>
        <x:filter val="261286161"/>
        <x:filter val="261303384"/>
        <x:filter val="261333410"/>
        <x:filter val="261360477"/>
        <x:filter val="261380630"/>
        <x:filter val="261397990"/>
        <x:filter val="261409417"/>
        <x:filter val="261429469"/>
        <x:filter val="261434012"/>
        <x:filter val="261444379"/>
        <x:filter val="261473751"/>
        <x:filter val="261540149"/>
        <x:filter val="261544195"/>
        <x:filter val="261547453"/>
        <x:filter val="261567314"/>
        <x:filter val="261579320"/>
        <x:filter val="261583565"/>
        <x:filter val="261609971"/>
        <x:filter val="261610066"/>
        <x:filter val="261621378"/>
        <x:filter val="261630385"/>
        <x:filter val="261655426"/>
        <x:filter val="261720694"/>
        <x:filter val="261761269"/>
        <x:filter val="261820486"/>
        <x:filter val="261827464"/>
        <x:filter val="261873270"/>
        <x:filter val="261920774"/>
        <x:filter val="261973843"/>
        <x:filter val="261977539"/>
        <x:filter val="261981781"/>
        <x:filter val="261997289"/>
        <x:filter val="262001888"/>
        <x:filter val="262002795"/>
        <x:filter val="262046920"/>
        <x:filter val="262049660"/>
        <x:filter val="262121484"/>
        <x:filter val="262156407"/>
        <x:filter val="262189852"/>
        <x:filter val="262216620"/>
        <x:filter val="262217376"/>
        <x:filter val="262266032"/>
        <x:filter val="262279398"/>
        <x:filter val="262293366"/>
        <x:filter val="262299674"/>
        <x:filter val="262338165"/>
        <x:filter val="262369222"/>
        <x:filter val="262375320"/>
        <x:filter val="262390469"/>
        <x:filter val="262405148"/>
        <x:filter val="262423260"/>
        <x:filter val="262428199"/>
        <x:filter val="262442485"/>
        <x:filter val="262442825"/>
        <x:filter val="262489589"/>
        <x:filter val="262489929"/>
        <x:filter val="262492881"/>
        <x:filter val="262545152"/>
        <x:filter val="262567105"/>
        <x:filter val="262612542"/>
        <x:filter val="262627418"/>
        <x:filter val="262678357"/>
        <x:filter val="262712202"/>
        <x:filter val="262726971"/>
        <x:filter val="262792281"/>
        <x:filter val="262860732"/>
        <x:filter val="262872994"/>
        <x:filter val="262892065"/>
        <x:filter val="262904500"/>
        <x:filter val="262949628"/>
        <x:filter val="262957299"/>
        <x:filter val="262960370"/>
        <x:filter val="262960508"/>
        <x:filter val="262978989"/>
        <x:filter val="262982781"/>
        <x:filter val="263015769"/>
        <x:filter val="263068960"/>
        <x:filter val="263072193"/>
        <x:filter val="263093522"/>
        <x:filter val="263105687"/>
        <x:filter val="263113558"/>
        <x:filter val="263185400"/>
        <x:filter val="263189635"/>
        <x:filter val="263193195"/>
        <x:filter val="263209245"/>
        <x:filter val="263271358"/>
        <x:filter val="263430383"/>
        <x:filter val="263433633"/>
        <x:filter val="263447499"/>
        <x:filter val="263485455"/>
        <x:filter val="263491684"/>
        <x:filter val="263494918"/>
        <x:filter val="263535916"/>
        <x:filter val="263540782"/>
        <x:filter val="263558177"/>
        <x:filter val="263572307"/>
        <x:filter val="263612180"/>
        <x:filter val="263616177"/>
        <x:filter val="263622916"/>
        <x:filter val="263623564"/>
        <x:filter val="263624080"/>
        <x:filter val="263643530"/>
        <x:filter val="263658295"/>
        <x:filter val="263684830"/>
        <x:filter val="263731324"/>
        <x:filter val="263764141"/>
        <x:filter val="263777537"/>
        <x:filter val="263835510"/>
        <x:filter val="263862038"/>
        <x:filter val="263865428"/>
        <x:filter val="263890490"/>
        <x:filter val="263899888"/>
        <x:filter val="263935701"/>
        <x:filter val="264039122"/>
        <x:filter val="264041275"/>
        <x:filter val="264105656"/>
        <x:filter val="264121104"/>
        <x:filter val="264131304"/>
        <x:filter val="264145801"/>
        <x:filter val="264227662"/>
        <x:filter val="264313097"/>
        <x:filter val="264345576"/>
        <x:filter val="264346475"/>
        <x:filter val="264359992"/>
        <x:filter val="264385322"/>
        <x:filter val="264412427"/>
        <x:filter val="264475542"/>
        <x:filter val="264504623"/>
        <x:filter val="264536452"/>
        <x:filter val="264571649"/>
        <x:filter val="264585836"/>
        <x:filter val="264650808"/>
        <x:filter val="264658434"/>
        <x:filter val="264694635"/>
        <x:filter val="264821254"/>
        <x:filter val="264863437"/>
        <x:filter val="264900898"/>
        <x:filter val="264917987"/>
        <x:filter val="264918118"/>
        <x:filter val="264950305"/>
        <x:filter val="264968115"/>
        <x:filter val="264968778"/>
        <x:filter val="264986644"/>
        <x:filter val="264994272"/>
        <x:filter val="265006333"/>
        <x:filter val="265014387"/>
        <x:filter val="265030960"/>
        <x:filter val="265043530"/>
        <x:filter val="265057051"/>
        <x:filter val="265070821"/>
        <x:filter val="265076200"/>
        <x:filter val="265089123"/>
        <x:filter val="265093309"/>
        <x:filter val="265100984"/>
        <x:filter val="265123607"/>
        <x:filter val="265252717"/>
        <x:filter val="265260370"/>
        <x:filter val="265276675"/>
        <x:filter val="265284449"/>
        <x:filter val="265284465"/>
        <x:filter val="265304458"/>
        <x:filter val="265343410"/>
        <x:filter val="265361362"/>
        <x:filter val="265379083"/>
        <x:filter val="265411262"/>
        <x:filter val="265433398"/>
        <x:filter val="265446295"/>
        <x:filter val="265467748"/>
        <x:filter val="265495814"/>
        <x:filter val="265512409"/>
        <x:filter val="265520754"/>
        <x:filter val="265521220"/>
        <x:filter val="265530458"/>
        <x:filter val="265532469"/>
        <x:filter val="265547628"/>
        <x:filter val="265586240"/>
        <x:filter val="265586348"/>
        <x:filter val="265589258"/>
        <x:filter val="265608120"/>
        <x:filter val="265611822"/>
        <x:filter val="265633869"/>
        <x:filter val="265683246"/>
        <x:filter val="265694388"/>
        <x:filter val="265697824"/>
        <x:filter val="265701600"/>
        <x:filter val="265710472"/>
        <x:filter val="265713340"/>
        <x:filter val="265714150"/>
        <x:filter val="265737494"/>
        <x:filter val="265751306"/>
        <x:filter val="265789001"/>
        <x:filter val="265830800"/>
        <x:filter val="265878829"/>
        <x:filter val="265880211"/>
        <x:filter val="265896053"/>
        <x:filter val="265900328"/>
        <x:filter val="265910404"/>
        <x:filter val="265972914"/>
        <x:filter val="265991315"/>
        <x:filter val="265991439"/>
        <x:filter val="265997020"/>
        <x:filter val="265998719"/>
        <x:filter val="266001599"/>
        <x:filter val="266018890"/>
        <x:filter val="266039162"/>
        <x:filter val="266058523"/>
        <x:filter val="266084931"/>
        <x:filter val="266098460"/>
        <x:filter val="266127959"/>
        <x:filter val="266155278"/>
        <x:filter val="266224385"/>
        <x:filter val="266239102"/>
        <x:filter val="266241816"/>
        <x:filter val="266254764"/>
        <x:filter val="266268900"/>
        <x:filter val="266273521"/>
        <x:filter val="266279147"/>
        <x:filter val="266295193"/>
        <x:filter val="266308791"/>
        <x:filter val="266310893"/>
        <x:filter val="266333907"/>
        <x:filter val="266337805"/>
        <x:filter val="266374786"/>
        <x:filter val="266387144"/>
        <x:filter val="266399002"/>
        <x:filter val="266404634"/>
        <x:filter val="266410634"/>
        <x:filter val="266415610"/>
        <x:filter val="266415792"/>
        <x:filter val="266440975"/>
        <x:filter val="266444857"/>
        <x:filter val="266447597"/>
        <x:filter val="266459854"/>
        <x:filter val="266524125"/>
        <x:filter val="266534350"/>
        <x:filter val="266542859"/>
        <x:filter val="266559123"/>
        <x:filter val="266564313"/>
        <x:filter val="266578977"/>
        <x:filter val="266590250"/>
        <x:filter val="266597815"/>
        <x:filter val="266626068"/>
        <x:filter val="266626700"/>
        <x:filter val="266628079"/>
        <x:filter val="266630588"/>
        <x:filter val="266667996"/>
        <x:filter val="266685102"/>
        <x:filter val="266704263"/>
        <x:filter val="266800670"/>
        <x:filter val="266807283"/>
        <x:filter val="266815731"/>
        <x:filter val="266850570"/>
        <x:filter val="266857426"/>
        <x:filter val="266886833"/>
        <x:filter val="266951074"/>
        <x:filter val="266952232"/>
        <x:filter val="267002688"/>
        <x:filter val="267021801"/>
        <x:filter val="267025297"/>
        <x:filter val="267041730"/>
        <x:filter val="267046758"/>
        <x:filter val="267058098"/>
        <x:filter val="267063482"/>
        <x:filter val="267147236"/>
        <x:filter val="267181930"/>
        <x:filter val="267194854"/>
        <x:filter val="267202555"/>
        <x:filter val="267203543"/>
        <x:filter val="267313624"/>
        <x:filter val="267325576"/>
        <x:filter val="267342560"/>
        <x:filter val="267377711"/>
        <x:filter val="267380615"/>
        <x:filter val="267402899"/>
        <x:filter val="267435339"/>
        <x:filter val="267454708"/>
        <x:filter val="267478119"/>
        <x:filter val="267483724"/>
        <x:filter val="267504900"/>
        <x:filter val="267558430"/>
        <x:filter val="267558775"/>
        <x:filter val="267581653"/>
        <x:filter val="267647336"/>
        <x:filter val="267655720"/>
        <x:filter val="267657536"/>
        <x:filter val="267658273"/>
        <x:filter val="267674279"/>
        <x:filter val="267674333"/>
        <x:filter val="267684126"/>
        <x:filter val="267768834"/>
        <x:filter val="267790988"/>
        <x:filter val="267806442"/>
        <x:filter val="267816090"/>
        <x:filter val="267862270"/>
        <x:filter val="267916060"/>
        <x:filter val="267922604"/>
        <x:filter val="267937539"/>
        <x:filter val="268005982"/>
        <x:filter val="268010676"/>
        <x:filter val="268016089"/>
        <x:filter val="268027366"/>
        <x:filter val="268031096"/>
        <x:filter val="268077690"/>
        <x:filter val="268091820"/>
        <x:filter val="268187568"/>
        <x:filter val="268200084"/>
        <x:filter val="268200181"/>
        <x:filter val="268208956"/>
        <x:filter val="268214417"/>
        <x:filter val="268221529"/>
        <x:filter val="268261865"/>
        <x:filter val="268359547"/>
        <x:filter val="268366454"/>
        <x:filter val="268384002"/>
        <x:filter val="268387788"/>
        <x:filter val="268419590"/>
        <x:filter val="268421625"/>
        <x:filter val="268502595"/>
        <x:filter val="268545499"/>
        <x:filter val="268550697"/>
        <x:filter val="268552959"/>
        <x:filter val="268563926"/>
        <x:filter val="268581428"/>
        <x:filter val="268616817"/>
        <x:filter val="268625301"/>
        <x:filter val="268657092"/>
        <x:filter val="268658897"/>
        <x:filter val="268670412"/>
        <x:filter val="268683786"/>
        <x:filter val="268684308"/>
        <x:filter val="268690146"/>
        <x:filter val="268702381"/>
        <x:filter val="268721130"/>
        <x:filter val="268766320"/>
        <x:filter val="268770913"/>
        <x:filter val="268772622"/>
        <x:filter val="268773572"/>
        <x:filter val="268773874"/>
        <x:filter val="268777470"/>
        <x:filter val="268807531"/>
        <x:filter val="268812560"/>
        <x:filter val="268816239"/>
        <x:filter val="268822476"/>
        <x:filter val="268846650"/>
        <x:filter val="268853622"/>
        <x:filter val="268853967"/>
        <x:filter val="268854688"/>
        <x:filter val="268872767"/>
        <x:filter val="268880948"/>
        <x:filter val="268886253"/>
        <x:filter val="268910677"/>
        <x:filter val="268914630"/>
        <x:filter val="268919534"/>
        <x:filter val="268924104"/>
        <x:filter val="268938113"/>
        <x:filter val="268940100"/>
        <x:filter val="268940983"/>
        <x:filter val="268950679"/>
        <x:filter val="268961506"/>
        <x:filter val="268964114"/>
        <x:filter val="268980420"/>
        <x:filter val="268984298"/>
        <x:filter val="268990913"/>
        <x:filter val="268992339"/>
        <x:filter val="268998493"/>
        <x:filter val="269016333"/>
        <x:filter val="269049819"/>
        <x:filter val="269054880"/>
        <x:filter val="269062637"/>
        <x:filter val="269072969"/>
        <x:filter val="269104844"/>
        <x:filter val="269105077"/>
        <x:filter val="269140336"/>
        <x:filter val="269141200"/>
        <x:filter val="269159495"/>
        <x:filter val="269191321"/>
        <x:filter val="269206477"/>
        <x:filter val="269212981"/>
        <x:filter val="269231676"/>
        <x:filter val="269236007"/>
        <x:filter val="269242554"/>
        <x:filter val="269245278"/>
        <x:filter val="269246800"/>
        <x:filter val="269247793"/>
        <x:filter val="269252320"/>
        <x:filter val="269253769"/>
        <x:filter val="269265848"/>
        <x:filter val="269267280"/>
        <x:filter val="269275711"/>
        <x:filter val="269292853"/>
        <x:filter val="269308199"/>
        <x:filter val="269334084"/>
        <x:filter val="269334106"/>
        <x:filter val="269335498"/>
        <x:filter val="269378189"/>
        <x:filter val="269381139"/>
        <x:filter val="269386432"/>
        <x:filter val="269396322"/>
        <x:filter val="269410708"/>
        <x:filter val="269426558"/>
        <x:filter val="269443177"/>
        <x:filter val="269446630"/>
        <x:filter val="269457445"/>
        <x:filter val="269465650"/>
        <x:filter val="269470832"/>
        <x:filter val="269470840"/>
        <x:filter val="269477241"/>
        <x:filter val="269478388"/>
        <x:filter val="269486607"/>
        <x:filter val="269493514"/>
        <x:filter val="269500456"/>
        <x:filter val="269524649"/>
        <x:filter val="269534156"/>
        <x:filter val="269537635"/>
        <x:filter val="269547746"/>
        <x:filter val="269575170"/>
        <x:filter val="269606394"/>
        <x:filter val="269623922"/>
        <x:filter val="269625399"/>
        <x:filter val="269629548"/>
        <x:filter val="269641149"/>
        <x:filter val="269645683"/>
        <x:filter val="269660178"/>
        <x:filter val="269663827"/>
        <x:filter val="269674918"/>
        <x:filter val="269704973"/>
        <x:filter val="269708707"/>
        <x:filter val="269721754"/>
        <x:filter val="269734430"/>
        <x:filter val="269743960"/>
        <x:filter val="269768017"/>
        <x:filter val="269783750"/>
        <x:filter val="269810072"/>
        <x:filter val="269831088"/>
        <x:filter val="269864695"/>
        <x:filter val="269871306"/>
        <x:filter val="269885889"/>
        <x:filter val="269891544"/>
        <x:filter val="269939725"/>
        <x:filter val="269952233"/>
        <x:filter val="269957561"/>
        <x:filter val="269961984"/>
        <x:filter val="269966552"/>
        <x:filter val="269966927"/>
        <x:filter val="269982531"/>
        <x:filter val="269992162"/>
        <x:filter val="269993746"/>
        <x:filter val="270014187"/>
        <x:filter val="270023690"/>
        <x:filter val="270034625"/>
        <x:filter val="270063595"/>
        <x:filter val="270063986"/>
        <x:filter val="270066713"/>
        <x:filter val="270089748"/>
        <x:filter val="270090207"/>
        <x:filter val="270101764"/>
        <x:filter val="270156585"/>
        <x:filter val="270209328"/>
        <x:filter val="270227032"/>
        <x:filter val="270251405"/>
        <x:filter val="270253963"/>
        <x:filter val="270254285"/>
        <x:filter val="270277811"/>
        <x:filter val="270280863"/>
        <x:filter val="270284095"/>
        <x:filter val="270287396"/>
        <x:filter val="270287957"/>
        <x:filter val="270292055"/>
        <x:filter val="270298967"/>
        <x:filter val="270299785"/>
        <x:filter val="270305025"/>
        <x:filter val="270311858"/>
        <x:filter val="270317783"/>
        <x:filter val="270344870"/>
        <x:filter val="270358323"/>
        <x:filter val="270364706"/>
        <x:filter val="270395105"/>
        <x:filter val="270397914"/>
        <x:filter val="270402888"/>
        <x:filter val="270427287"/>
        <x:filter val="270427511"/>
        <x:filter val="270434313"/>
        <x:filter val="270461523"/>
        <x:filter val="270508503"/>
        <x:filter val="270521313"/>
        <x:filter val="270526820"/>
        <x:filter val="270543740"/>
        <x:filter val="270544160"/>
        <x:filter val="270545352"/>
        <x:filter val="270579141"/>
        <x:filter val="270624910"/>
        <x:filter val="270629394"/>
        <x:filter val="270636196"/>
        <x:filter val="270741860"/>
        <x:filter val="270749403"/>
        <x:filter val="270770135"/>
        <x:filter val="270780491"/>
        <x:filter val="270780890"/>
        <x:filter val="270784187"/>
        <x:filter val="270786880"/>
        <x:filter val="270791523"/>
        <x:filter val="270817000"/>
        <x:filter val="270841229"/>
        <x:filter val="270858245"/>
        <x:filter val="270872906"/>
        <x:filter val="270938192"/>
        <x:filter val="270957839"/>
        <x:filter val="270965076"/>
        <x:filter val="270997890"/>
        <x:filter val="270998527"/>
        <x:filter val="271068353"/>
        <x:filter val="271083018"/>
        <x:filter val="271103400"/>
        <x:filter val="271164816"/>
        <x:filter val="271250976"/>
        <x:filter val="271251131"/>
        <x:filter val="271251220"/>
        <x:filter val="271256125"/>
        <x:filter val="271276908"/>
        <x:filter val="271284986"/>
        <x:filter val="271293098"/>
        <x:filter val="271328754"/>
        <x:filter val="271328940"/>
        <x:filter val="271359978"/>
        <x:filter val="271368837"/>
        <x:filter val="271379600"/>
        <x:filter val="271390190"/>
        <x:filter val="271435160"/>
        <x:filter val="271476672"/>
        <x:filter val="271493763"/>
        <x:filter val="271505818"/>
        <x:filter val="271525355"/>
        <x:filter val="271543086"/>
        <x:filter val="271582090"/>
        <x:filter val="271587059"/>
        <x:filter val="271613092"/>
        <x:filter val="271619236"/>
        <x:filter val="271622750"/>
        <x:filter val="271627140"/>
        <x:filter val="271640413"/>
        <x:filter val="271662875"/>
        <x:filter val="271709464"/>
        <x:filter val="271744251"/>
        <x:filter val="271805250"/>
        <x:filter val="271816090"/>
        <x:filter val="271816554"/>
        <x:filter val="271852186"/>
        <x:filter val="271868678"/>
        <x:filter val="271895322"/>
        <x:filter val="271911140"/>
        <x:filter val="271916729"/>
        <x:filter val="271971886"/>
        <x:filter val="271992530"/>
        <x:filter val="272032239"/>
        <x:filter val="272034231"/>
        <x:filter val="272045942"/>
        <x:filter val="272097438"/>
        <x:filter val="272131857"/>
        <x:filter val="272138134"/>
        <x:filter val="272165158"/>
        <x:filter val="272166464"/>
        <x:filter val="272228320"/>
        <x:filter val="272247928"/>
        <x:filter val="272268054"/>
        <x:filter val="272273953"/>
        <x:filter val="272299081"/>
        <x:filter val="272337110"/>
        <x:filter val="272379921"/>
        <x:filter val="272387070"/>
        <x:filter val="272392278"/>
        <x:filter val="272396745"/>
        <x:filter val="272397911"/>
        <x:filter val="272409294"/>
        <x:filter val="272458970"/>
        <x:filter val="272461857"/>
        <x:filter val="272473235"/>
        <x:filter val="272512729"/>
        <x:filter val="272520713"/>
        <x:filter val="272601578"/>
        <x:filter val="272603627"/>
        <x:filter val="272612839"/>
        <x:filter val="272638218"/>
        <x:filter val="272638722"/>
        <x:filter val="272641588"/>
        <x:filter val="272646504"/>
        <x:filter val="272677256"/>
        <x:filter val="272711586"/>
        <x:filter val="272714828"/>
        <x:filter val="272743593"/>
        <x:filter val="272747335"/>
        <x:filter val="272783544"/>
        <x:filter val="272822574"/>
        <x:filter val="272823104"/>
        <x:filter val="272823708"/>
        <x:filter val="272827533"/>
        <x:filter val="272839957"/>
        <x:filter val="272849693"/>
        <x:filter val="272852287"/>
        <x:filter val="272855227"/>
        <x:filter val="272855863"/>
        <x:filter val="272877182"/>
        <x:filter val="272883042"/>
        <x:filter val="272889180"/>
        <x:filter val="272896780"/>
        <x:filter val="272899640"/>
        <x:filter val="272917419"/>
        <x:filter val="272917508"/>
        <x:filter val="272931896"/>
        <x:filter val="272934160"/>
        <x:filter val="272943550"/>
        <x:filter val="272957151"/>
        <x:filter val="272969346"/>
        <x:filter val="273011316"/>
        <x:filter val="273019953"/>
        <x:filter val="273023411"/>
        <x:filter val="273065998"/>
        <x:filter val="273068598"/>
        <x:filter val="273075985"/>
        <x:filter val="273077090"/>
        <x:filter val="273098209"/>
        <x:filter val="273102559"/>
        <x:filter val="273105710"/>
        <x:filter val="273113810"/>
        <x:filter val="273113941"/>
        <x:filter val="273135961"/>
        <x:filter val="273138391"/>
        <x:filter val="273138820"/>
        <x:filter val="273139126"/>
        <x:filter val="273140949"/>
        <x:filter val="273144022"/>
        <x:filter val="273164058"/>
        <x:filter val="273180967"/>
        <x:filter val="273183494"/>
        <x:filter val="273201204"/>
        <x:filter val="273202960"/>
        <x:filter val="273208624"/>
        <x:filter val="273210246"/>
        <x:filter val="273213970"/>
        <x:filter val="273217933"/>
        <x:filter val="273228005"/>
        <x:filter val="273228382"/>
        <x:filter val="273234056"/>
        <x:filter val="273235672"/>
        <x:filter val="273242822"/>
        <x:filter val="273243900"/>
        <x:filter val="273249754"/>
        <x:filter val="273257250"/>
        <x:filter val="273258257"/>
        <x:filter val="273274899"/>
        <x:filter val="273277502"/>
        <x:filter val="273286722"/>
        <x:filter val="273300296"/>
        <x:filter val="273311263"/>
        <x:filter val="273311727"/>
        <x:filter val="273322729"/>
        <x:filter val="273324454"/>
        <x:filter val="273325752"/>
        <x:filter val="273326376"/>
        <x:filter val="273326929"/>
        <x:filter val="273331272"/>
        <x:filter val="273341367"/>
        <x:filter val="273343661"/>
        <x:filter val="273353772"/>
        <x:filter val="273356135"/>
        <x:filter val="273361422"/>
        <x:filter val="273366785"/>
        <x:filter val="273367323"/>
        <x:filter val="273368524"/>
        <x:filter val="273373358"/>
        <x:filter val="273375920"/>
        <x:filter val="273380370"/>
        <x:filter val="273380982"/>
        <x:filter val="273384112"/>
        <x:filter val="273385267"/>
        <x:filter val="273385399"/>
        <x:filter val="273386921"/>
        <x:filter val="273388649"/>
        <x:filter val="273389599"/>
        <x:filter val="273403524"/>
        <x:filter val="273409107"/>
        <x:filter val="273422618"/>
        <x:filter val="273432893"/>
        <x:filter val="273447327"/>
        <x:filter val="273447343"/>
        <x:filter val="273452010"/>
        <x:filter val="273452720"/>
        <x:filter val="273463853"/>
        <x:filter val="273472780"/>
        <x:filter val="273479482"/>
        <x:filter val="273479717"/>
        <x:filter val="273482505"/>
        <x:filter val="273482777"/>
        <x:filter val="273482904"/>
        <x:filter val="273485199"/>
        <x:filter val="273493337"/>
        <x:filter val="273493590"/>
        <x:filter val="273494473"/>
        <x:filter val="273495593"/>
        <x:filter val="273500678"/>
        <x:filter val="273501569"/>
        <x:filter val="273501852"/>
        <x:filter val="273502409"/>
        <x:filter val="273503340"/>
        <x:filter val="273505246"/>
        <x:filter val="273518925"/>
        <x:filter val="273521780"/>
        <x:filter val="273527185"/>
        <x:filter val="273527320"/>
        <x:filter val="273537245"/>
        <x:filter val="273538136"/>
        <x:filter val="273539388"/>
        <x:filter val="273543458"/>
        <x:filter val="273543784"/>
        <x:filter val="273547968"/>
        <x:filter val="273557513"/>
        <x:filter val="273562894"/>
        <x:filter val="273564013"/>
        <x:filter val="273569813"/>
        <x:filter val="273583530"/>
        <x:filter val="273585878"/>
        <x:filter val="273591061"/>
        <x:filter val="273598040"/>
        <x:filter val="273600737"/>
        <x:filter val="273601679"/>
        <x:filter val="273604627"/>
        <x:filter val="273639293"/>
        <x:filter val="273642391"/>
        <x:filter val="273649213"/>
        <x:filter val="273663631"/>
        <x:filter val="273675290"/>
        <x:filter val="273686950"/>
        <x:filter val="273689231"/>
        <x:filter val="273690086"/>
        <x:filter val="273706519"/>
        <x:filter val="273706608"/>
        <x:filter val="273709232"/>
        <x:filter val="273716751"/>
        <x:filter val="273716964"/>
        <x:filter val="273721755"/>
        <x:filter val="273739107"/>
        <x:filter val="273740741"/>
        <x:filter val="273748009"/>
        <x:filter val="273749420"/>
        <x:filter val="273753436"/>
        <x:filter val="273754483"/>
        <x:filter val="273774549"/>
        <x:filter val="273774883"/>
        <x:filter val="273776681"/>
        <x:filter val="273778943"/>
        <x:filter val="273781189"/>
        <x:filter val="273788825"/>
        <x:filter val="273807064"/>
        <x:filter val="273807889"/>
        <x:filter val="273821830"/>
        <x:filter val="273822543"/>
        <x:filter val="273825542"/>
        <x:filter val="273826980"/>
        <x:filter val="273830660"/>
        <x:filter val="273834223"/>
        <x:filter val="273843672"/>
        <x:filter val="273848593"/>
        <x:filter val="273854623"/>
        <x:filter val="273856936"/>
        <x:filter val="273861883"/>
        <x:filter val="273866753"/>
        <x:filter val="273868101"/>
        <x:filter val="273871013"/>
        <x:filter val="273871544"/>
        <x:filter val="273873768"/>
        <x:filter val="273881442"/>
        <x:filter val="273888951"/>
        <x:filter val="273897179"/>
        <x:filter val="273902989"/>
        <x:filter val="273916203"/>
        <x:filter val="273917498"/>
        <x:filter val="273921525"/>
        <x:filter val="273926403"/>
        <x:filter val="273929631"/>
        <x:filter val="273935801"/>
        <x:filter val="273938347"/>
        <x:filter val="273943618"/>
        <x:filter val="273944720"/>
        <x:filter val="273961934"/>
        <x:filter val="273964950"/>
        <x:filter val="273970976"/>
        <x:filter val="273977830"/>
        <x:filter val="273979310"/>
        <x:filter val="273999435"/>
        <x:filter val="274003295"/>
        <x:filter val="274009633"/>
        <x:filter val="274011204"/>
        <x:filter val="274011921"/>
        <x:filter val="274014840"/>
        <x:filter val="274014955"/>
        <x:filter val="274017504"/>
        <x:filter val="274030110"/>
        <x:filter val="274036398"/>
        <x:filter val="274047527"/>
        <x:filter val="274047888"/>
        <x:filter val="274063786"/>
        <x:filter val="274069768"/>
        <x:filter val="274070090"/>
        <x:filter val="274101076"/>
        <x:filter val="274110482"/>
        <x:filter val="274113503"/>
        <x:filter val="274122626"/>
        <x:filter val="274125757"/>
        <x:filter val="274140055"/>
        <x:filter val="274142619"/>
        <x:filter val="274143305"/>
        <x:filter val="274148714"/>
        <x:filter val="274166542"/>
        <x:filter val="274167344"/>
        <x:filter val="274170280"/>
        <x:filter val="274173131"/>
        <x:filter val="274173972"/>
        <x:filter val="274176815"/>
        <x:filter val="274181851"/>
        <x:filter val="274182572"/>
        <x:filter val="274187450"/>
        <x:filter val="274190591"/>
        <x:filter val="274194546"/>
        <x:filter val="274198312"/>
        <x:filter val="274200678"/>
        <x:filter val="274207508"/>
        <x:filter val="274209080"/>
        <x:filter val="274209276"/>
        <x:filter val="274209330"/>
        <x:filter val="274222892"/>
        <x:filter val="274225948"/>
        <x:filter val="274229897"/>
        <x:filter val="274239604"/>
        <x:filter val="274240491"/>
        <x:filter val="274248301"/>
        <x:filter val="274253267"/>
        <x:filter val="274253763"/>
        <x:filter val="274254700"/>
        <x:filter val="274257173"/>
        <x:filter val="274258927"/>
        <x:filter val="274273330"/>
        <x:filter val="274280450"/>
        <x:filter val="274292823"/>
        <x:filter val="274298082"/>
        <x:filter val="274302764"/>
        <x:filter val="274307707"/>
        <x:filter val="274314819"/>
        <x:filter val="274315157"/>
        <x:filter val="274316013"/>
        <x:filter val="274317826"/>
        <x:filter val="274320673"/>
        <x:filter val="274324156"/>
        <x:filter val="274332329"/>
        <x:filter val="274334143"/>
        <x:filter val="274341786"/>
        <x:filter val="274347512"/>
        <x:filter val="274354128"/>
        <x:filter val="274355434"/>
        <x:filter val="274355760"/>
        <x:filter val="274366002"/>
        <x:filter val="274373114"/>
        <x:filter val="274380862"/>
        <x:filter val="274389460"/>
        <x:filter val="274440490"/>
        <x:filter val="274454297"/>
        <x:filter val="274464217"/>
        <x:filter val="274468417"/>
        <x:filter val="274469790"/>
        <x:filter val="274479389"/>
        <x:filter val="274501023"/>
        <x:filter val="274501350"/>
        <x:filter val="274503778"/>
        <x:filter val="274503832"/>
        <x:filter val="274504707"/>
        <x:filter val="274517329"/>
        <x:filter val="274522470"/>
        <x:filter val="274524384"/>
        <x:filter val="274542129"/>
        <x:filter val="274543745"/>
        <x:filter val="274551039"/>
        <x:filter val="274551187"/>
        <x:filter val="274552698"/>
        <x:filter val="274560240"/>
        <x:filter val="274562677"/>
        <x:filter val="274563380"/>
        <x:filter val="274567245"/>
        <x:filter val="274567920"/>
        <x:filter val="274568845"/>
        <x:filter val="274585332"/>
        <x:filter val="274586096"/>
        <x:filter val="274586274"/>
        <x:filter val="274588196"/>
        <x:filter val="274605368"/>
        <x:filter val="274621096"/>
        <x:filter val="274654709"/>
        <x:filter val="274665123"/>
        <x:filter val="274665611"/>
        <x:filter val="274674335"/>
        <x:filter val="274686724"/>
        <x:filter val="274706725"/>
        <x:filter val="274711176"/>
        <x:filter val="274713918"/>
        <x:filter val="274737132"/>
        <x:filter val="274740117"/>
        <x:filter val="274746891"/>
        <x:filter val="274749882"/>
        <x:filter val="274750104"/>
        <x:filter val="274751194"/>
        <x:filter val="274751879"/>
        <x:filter val="274758091"/>
        <x:filter val="274758555"/>
        <x:filter val="274759470"/>
        <x:filter val="274759748"/>
        <x:filter val="274767252"/>
        <x:filter val="274789825"/>
        <x:filter val="274793725"/>
        <x:filter val="274793865"/>
        <x:filter val="274794349"/>
        <x:filter val="274796473"/>
        <x:filter val="274800276"/>
        <x:filter val="274812037"/>
        <x:filter val="274812312"/>
        <x:filter val="274813734"/>
        <x:filter val="274814340"/>
        <x:filter val="274815265"/>
        <x:filter val="274818345"/>
        <x:filter val="274820170"/>
        <x:filter val="274838427"/>
        <x:filter val="274864010"/>
        <x:filter val="274865114"/>
        <x:filter val="274870975"/>
        <x:filter val="274875683"/>
        <x:filter val="274884453"/>
        <x:filter val="274885204"/>
        <x:filter val="274890747"/>
        <x:filter val="274903873"/>
        <x:filter val="274916304"/>
        <x:filter val="274918218"/>
        <x:filter val="274927578"/>
        <x:filter val="274937255"/>
        <x:filter val="274939533"/>
        <x:filter val="274940434"/>
        <x:filter val="274959992"/>
        <x:filter val="274962390"/>
        <x:filter val="274963990"/>
        <x:filter val="274969408"/>
        <x:filter val="274972034"/>
        <x:filter val="274973430"/>
        <x:filter val="274975289"/>
        <x:filter val="274975890"/>
        <x:filter val="274996502"/>
        <x:filter val="274996669"/>
        <x:filter val="274996901"/>
        <x:filter val="275004104"/>
        <x:filter val="275017362"/>
        <x:filter val="275018083"/>
        <x:filter val="275029000"/>
        <x:filter val="275041581"/>
        <x:filter val="275074390"/>
        <x:filter val="275074625"/>
        <x:filter val="275081885"/>
        <x:filter val="275081923"/>
        <x:filter val="275082601"/>
        <x:filter val="275086100"/>
        <x:filter val="275091678"/>
        <x:filter val="275093808"/>
        <x:filter val="275095959"/>
        <x:filter val="275098397"/>
        <x:filter val="275101436"/>
        <x:filter val="275101665"/>
        <x:filter val="275118134"/>
        <x:filter val="275119742"/>
        <x:filter val="275152162"/>
        <x:filter val="275160874"/>
        <x:filter val="275162370"/>
        <x:filter val="275167135"/>
        <x:filter val="275198464"/>
        <x:filter val="275211258"/>
        <x:filter val="275214753"/>
        <x:filter val="275218589"/>
        <x:filter val="275218996"/>
        <x:filter val="275230635"/>
        <x:filter val="275236129"/>
        <x:filter val="275236277"/>
        <x:filter val="275249794"/>
        <x:filter val="275250806"/>
        <x:filter val="275257991"/>
        <x:filter val="275261476"/>
        <x:filter val="275276422"/>
        <x:filter val="275286118"/>
        <x:filter val="275302202"/>
        <x:filter val="275308871"/>
        <x:filter val="275316009"/>
        <x:filter val="275317463"/>
        <x:filter val="275321819"/>
        <x:filter val="275332012"/>
        <x:filter val="275333787"/>
        <x:filter val="275384527"/>
        <x:filter val="275389022"/>
        <x:filter val="275413179"/>
        <x:filter val="275415023"/>
        <x:filter val="275417174"/>
        <x:filter val="275420078"/>
        <x:filter val="275430367"/>
        <x:filter val="275463923"/>
        <x:filter val="275472922"/>
        <x:filter val="275485617"/>
        <x:filter val="275493873"/>
        <x:filter val="275496570"/>
        <x:filter val="275499936"/>
        <x:filter val="275499960"/>
        <x:filter val="275505146"/>
        <x:filter val="275510840"/>
        <x:filter val="275532607"/>
        <x:filter val="275558924"/>
        <x:filter val="275563294"/>
        <x:filter val="275563618"/>
        <x:filter val="275585433"/>
        <x:filter val="275614107"/>
        <x:filter val="275625575"/>
        <x:filter val="275637590"/>
        <x:filter val="275645568"/>
        <x:filter val="275650278"/>
        <x:filter val="275660591"/>
        <x:filter val="275661954"/>
        <x:filter val="275663507"/>
        <x:filter val="275666611"/>
        <x:filter val="275666743"/>
        <x:filter val="275673260"/>
        <x:filter val="275687759"/>
        <x:filter val="275714659"/>
        <x:filter val="275719804"/>
        <x:filter val="275722856"/>
        <x:filter val="275726894"/>
        <x:filter val="275779696"/>
        <x:filter val="275780155"/>
        <x:filter val="275790401"/>
        <x:filter val="275850269"/>
        <x:filter val="275867161"/>
        <x:filter val="275873137"/>
        <x:filter val="275888843"/>
        <x:filter val="275892638"/>
        <x:filter val="275908658"/>
        <x:filter val="275914410"/>
        <x:filter val="275916820"/>
        <x:filter val="275926567"/>
        <x:filter val="275962180"/>
        <x:filter val="275965112"/>
        <x:filter val="275992381"/>
        <x:filter val="276004957"/>
        <x:filter val="276037898"/>
        <x:filter val="276043561"/>
        <x:filter val="276052455"/>
        <x:filter val="276062159"/>
        <x:filter val="276066170"/>
        <x:filter val="276091035"/>
        <x:filter val="276101740"/>
        <x:filter val="276109953"/>
        <x:filter val="276133803"/>
        <x:filter val="276135032"/>
        <x:filter val="276138953"/>
        <x:filter val="276193598"/>
        <x:filter val="276212908"/>
        <x:filter val="276243323"/>
        <x:filter val="276265734"/>
        <x:filter val="276273575"/>
        <x:filter val="276273672"/>
        <x:filter val="276294998"/>
        <x:filter val="276408462"/>
        <x:filter val="276431227"/>
        <x:filter val="276453522"/>
        <x:filter val="276456459"/>
        <x:filter val="276475640"/>
        <x:filter val="276500822"/>
        <x:filter val="276520351"/>
        <x:filter val="276621727"/>
        <x:filter val="276654552"/>
        <x:filter val="276655745"/>
        <x:filter val="276667956"/>
        <x:filter val="276675053"/>
        <x:filter val="276697766"/>
        <x:filter val="276718810"/>
        <x:filter val="276735005"/>
        <x:filter val="276739531"/>
        <x:filter val="276797124"/>
        <x:filter val="276843495"/>
        <x:filter val="276895649"/>
        <x:filter val="276910958"/>
        <x:filter val="276940970"/>
        <x:filter val="276963490"/>
        <x:filter val="277010438"/>
        <x:filter val="277036178"/>
        <x:filter val="277041716"/>
        <x:filter val="277066026"/>
        <x:filter val="277072638"/>
        <x:filter val="277096960"/>
        <x:filter val="277113385"/>
        <x:filter val="277115981"/>
        <x:filter val="277159482"/>
        <x:filter val="277178037"/>
        <x:filter val="277179599"/>
        <x:filter val="277190789"/>
        <x:filter val="277287952"/>
        <x:filter val="277319633"/>
        <x:filter val="277354315"/>
        <x:filter val="277360749"/>
        <x:filter val="277391156"/>
        <x:filter val="277416795"/>
        <x:filter val="277429480"/>
        <x:filter val="277442354"/>
        <x:filter val="277448395"/>
        <x:filter val="277534879"/>
        <x:filter val="277595169"/>
        <x:filter val="277600901"/>
        <x:filter val="277791596"/>
        <x:filter val="277802504"/>
        <x:filter val="277867185"/>
        <x:filter val="277868696"/>
        <x:filter val="277874530"/>
        <x:filter val="277919584"/>
        <x:filter val="277940303"/>
        <x:filter val="277982901"/>
        <x:filter val="277984980"/>
        <x:filter val="278003834"/>
        <x:filter val="278037801"/>
        <x:filter val="278059490"/>
        <x:filter val="278098886"/>
        <x:filter val="278101550"/>
        <x:filter val="278115063"/>
        <x:filter val="278189296"/>
        <x:filter val="278208274"/>
        <x:filter val="278215785"/>
        <x:filter val="278282709"/>
        <x:filter val="278333915"/>
        <x:filter val="278347525"/>
        <x:filter val="278405088"/>
        <x:filter val="278417116"/>
        <x:filter val="278459277"/>
        <x:filter val="278491014"/>
        <x:filter val="278496881"/>
        <x:filter val="278510299"/>
        <x:filter val="278556582"/>
        <x:filter val="278584012"/>
        <x:filter val="278654851"/>
        <x:filter val="278657923"/>
        <x:filter val="278678203"/>
        <x:filter val="278701337"/>
        <x:filter val="278737110"/>
        <x:filter val="278780431"/>
        <x:filter val="278985424"/>
        <x:filter val="279193033"/>
        <x:filter val="279404280"/>
        <x:filter val="279627360"/>
        <x:filter val="279733291"/>
        <x:filter val="279733410"/>
        <x:filter val="279733496"/>
        <x:filter val="279836503"/>
        <x:filter val="279836619"/>
        <x:filter val="280241801"/>
        <x:filter val="280308450"/>
        <x:filter val="280392630"/>
        <x:filter val="280468822"/>
        <x:filter val="280582340"/>
        <x:filter val="280641591"/>
        <x:filter val="280700288"/>
        <x:filter val="280800657"/>
        <x:filter val="280801122"/>
        <x:filter val="280811225"/>
        <x:filter val="280811560"/>
        <x:filter val="281035016"/>
        <x:filter val="281086028"/>
        <x:filter val="281113203"/>
        <x:filter val="281544930"/>
        <x:filter val="281668957"/>
        <x:filter val="282156569"/>
        <x:filter val="282554211"/>
        <x:filter val="283133570"/>
        <x:filter val="283204117"/>
        <x:filter val="283298391"/>
        <x:filter val="283321474"/>
        <x:filter val="283405490"/>
        <x:filter val="283829044"/>
        <x:filter val="285156284"/>
        <x:filter val="285337947"/>
        <x:filter val="285435205"/>
        <x:filter val="285605178"/>
        <x:filter val="285627821"/>
        <x:filter val="285675184"/>
        <x:filter val="285676890"/>
        <x:filter val="285938290"/>
        <x:filter val="286219182"/>
        <x:filter val="287124886"/>
        <x:filter val="287124967"/>
        <x:filter val="287125017"/>
        <x:filter val="287222020"/>
        <x:filter val="287559238"/>
        <x:filter val="288306996"/>
        <x:filter val="288321022"/>
        <x:filter val="288341767"/>
        <x:filter val="288718674"/>
        <x:filter val="288883713"/>
        <x:filter val="288931629"/>
        <x:filter val="289585147"/>
        <x:filter val="289764351"/>
        <x:filter val="289926386"/>
        <x:filter val="291492070"/>
        <x:filter val="291546269"/>
        <x:filter val="292326653"/>
        <x:filter val="292671342"/>
        <x:filter val="293411859"/>
        <x:filter val="293451168"/>
        <x:filter val="293530394"/>
        <x:filter val="293837660"/>
        <x:filter val="293938261"/>
        <x:filter val="294540423"/>
        <x:filter val="295182130"/>
        <x:filter val="295340371"/>
        <x:filter val="295428643"/>
        <x:filter val="295428953"/>
        <x:filter val="295512687"/>
        <x:filter val="296068489"/>
        <x:filter val="296115312"/>
        <x:filter val="296115363"/>
        <x:filter val="296182630"/>
        <x:filter val="296253391"/>
        <x:filter val="296361984"/>
        <x:filter val="296435929"/>
        <x:filter val="296481866"/>
        <x:filter val="297076230"/>
        <x:filter val="297716085"/>
        <x:filter val="297767046"/>
        <x:filter val="297773933"/>
        <x:filter val="297882830"/>
        <x:filter val="297884611"/>
        <x:filter val="297884751"/>
        <x:filter val="297903187"/>
        <x:filter val="298382679"/>
        <x:filter val="298403323"/>
        <x:filter val="298431548"/>
        <x:filter val="298433613"/>
        <x:filter val="298863880"/>
        <x:filter val="298883627"/>
        <x:filter val="299171604"/>
        <x:filter val="299210898"/>
        <x:filter val="299486451"/>
        <x:filter val="299543900"/>
        <x:filter val="299828450"/>
        <x:filter val="300245629"/>
        <x:filter val="300281250"/>
        <x:filter val="300420722"/>
        <x:filter val="300605765"/>
        <x:filter val="300632851"/>
        <x:filter val="300663110"/>
        <x:filter val="300663234"/>
        <x:filter val="301805180"/>
        <x:filter val="301978050"/>
        <x:filter val="301978883"/>
        <x:filter val="302145826"/>
        <x:filter val="302160191"/>
        <x:filter val="302356398"/>
        <x:filter val="302372946"/>
        <x:filter val="302396152"/>
        <x:filter val="302408576"/>
        <x:filter val="302513256"/>
        <x:filter val="302627758"/>
        <x:filter val="302638768"/>
        <x:filter val="302696970"/>
        <x:filter val="302840338"/>
        <x:filter val="302894837"/>
        <x:filter val="303350156"/>
        <x:filter val="303435143"/>
        <x:filter val="303550619"/>
        <x:filter val="304207365"/>
        <x:filter val="304405914"/>
        <x:filter val="304496839"/>
        <x:filter val="305141104"/>
        <x:filter val="305598201"/>
        <x:filter val="305853414"/>
        <x:filter val="306012049"/>
        <x:filter val="306472546"/>
        <x:filter val="306606151"/>
        <x:filter val="306606330"/>
        <x:filter val="306967340"/>
        <x:filter val="306981700"/>
        <x:filter val="307035000"/>
        <x:filter val="307092496"/>
        <x:filter val="307117987"/>
        <x:filter val="307234908"/>
        <x:filter val="307635422"/>
        <x:filter val="308708806"/>
        <x:filter val="308759532"/>
        <x:filter val="309454409"/>
        <x:filter val="309549078"/>
        <x:filter val="309667321"/>
        <x:filter val="309845823"/>
        <x:filter val="310215684"/>
        <x:filter val="310262445"/>
        <x:filter val="310517923"/>
        <x:filter val="311302750"/>
        <x:filter val="311957285"/>
        <x:filter val="312690134"/>
        <x:filter val="312802293"/>
        <x:filter val="312978383"/>
        <x:filter val="312983913"/>
        <x:filter val="313608075"/>
        <x:filter val="314086170"/>
        <x:filter val="314117644"/>
        <x:filter val="314401105"/>
        <x:filter val="314467165"/>
        <x:filter val="314898654"/>
        <x:filter val="314985476"/>
        <x:filter val="315131721"/>
        <x:filter val="315266821"/>
        <x:filter val="315495618"/>
        <x:filter val="315735821"/>
        <x:filter val="315881798"/>
        <x:filter val="315883340"/>
        <x:filter val="315883987"/>
        <x:filter val="316089508"/>
        <x:filter val="316761273"/>
        <x:filter val="316768049"/>
        <x:filter val="316780685"/>
        <x:filter val="316808881"/>
        <x:filter val="317222570"/>
        <x:filter val="317261509"/>
        <x:filter val="317492713"/>
        <x:filter val="317825607"/>
        <x:filter val="317984365"/>
        <x:filter val="318035960"/>
        <x:filter val="318036649"/>
        <x:filter val="318671140"/>
        <x:filter val="318993511"/>
        <x:filter val="319328830"/>
        <x:filter val="320405184"/>
        <x:filter val="320857492"/>
        <x:filter val="320880176"/>
        <x:filter val="321297075"/>
      </x:filters>
    </x:filterColumn>
  </x:autoFilter>
  <x:tableColumns count="19">
    <x:tableColumn id="1" name="_NIFALUNO_"/>
    <x:tableColumn id="2" name="_NOMEALUNO_"/>
    <x:tableColumn id="3" name="_ANOESCOLARIDADE_"/>
    <x:tableColumn id="4" name="TURMA"/>
    <x:tableColumn id="5" name="_NIFEE_"/>
    <x:tableColumn id="6" name="_NOMEEE_"/>
    <x:tableColumn id="7" name="_PORTTIPO_"/>
    <x:tableColumn id="8" name="_PORTNUMSER_"/>
    <x:tableColumn id="9" name="_PORTIMOBILIZADO_"/>
    <x:tableColumn id="10" name="_HOSTPOTNUMSER_"/>
    <x:tableColumn id="11" name="_SIMNUMSER_"/>
    <x:tableColumn id="12" name="2ª Via SIM"/>
    <x:tableColumn id="13" name="PC Entregue"/>
    <x:tableColumn id="14" name="Mochila Entregue"/>
    <x:tableColumn id="15" name="Fones Entregue"/>
    <x:tableColumn id="16" name="Possivel Abertura e fecho da tampa do PC"/>
    <x:tableColumn id="17" name="Apresenta Ecrã de Login"/>
    <x:tableColumn id="18" name="Formatado"/>
    <x:tableColumn id="19" name="OBSERVAÇÔES"/>
  </x:tableColumns>
  <x:tableStyleInfo name="TableStyleLight11" showFirstColumn="0" showLastColumn="0" showRowStripes="1" showColumnStripes="0"/>
</x: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178494-B309-497C-B693-C8A2DB397617}" mc:Ignorable="x14ac xr xr2 xr3">
  <x:sheetPr>
    <x:outlinePr summaryBelow="1" summaryRight="1"/>
  </x:sheetPr>
  <x:dimension ref="A1:T1505"/>
  <x:sheetViews>
    <x:sheetView tabSelected="1" topLeftCell="D1" zoomScale="150" zoomScaleNormal="150" workbookViewId="0">
      <x:selection activeCell="G1505" sqref="G1505"/>
    </x:sheetView>
  </x:sheetViews>
  <x:sheetFormatPr defaultColWidth="8.855469" defaultRowHeight="15" x14ac:dyDescent="0.25"/>
  <x:cols>
    <x:col min="1" max="1" width="14.425781" style="3" customWidth="1"/>
    <x:col min="2" max="2" width="37.855469" style="3" customWidth="1"/>
    <x:col min="3" max="3" width="4.140625" style="3" customWidth="1"/>
    <x:col min="4" max="4" width="3" style="18" customWidth="1"/>
    <x:col min="5" max="5" width="10.140625" style="3" customWidth="1"/>
    <x:col min="6" max="6" width="12.710938" style="3" customWidth="1"/>
    <x:col min="7" max="7" width="9.855469" style="3" customWidth="1"/>
    <x:col min="8" max="8" width="17.425781" style="3" customWidth="1"/>
    <x:col min="9" max="9" width="12.285156" style="3" customWidth="1"/>
    <x:col min="10" max="10" width="21" style="2" customWidth="1"/>
    <x:col min="11" max="11" width="16" style="2" customWidth="1"/>
    <x:col min="12" max="14" width="16" style="3" customWidth="1"/>
    <x:col min="15" max="15" width="18.140625" style="3" bestFit="1" customWidth="1"/>
    <x:col min="16" max="16" width="16.285156" style="3" bestFit="1" customWidth="1"/>
    <x:col min="17" max="17" width="23.710938" style="3" bestFit="1" customWidth="1"/>
    <x:col min="18" max="18" width="12.425781" style="3" bestFit="1" customWidth="1"/>
    <x:col min="19" max="19" width="31.285156" style="3" bestFit="1" customWidth="1"/>
    <x:col min="20" max="20" width="14.710938" style="3" customWidth="1"/>
    <x:col min="21" max="16384" width="8.855469" style="3" customWidth="1"/>
  </x:cols>
  <x:sheetData>
    <x:row r="1" spans="1:21" x14ac:dyDescent="0.25">
      <x:c r="A1" s="3" t="s">
        <x:v>0</x:v>
      </x:c>
      <x:c r="B1" s="3" t="s">
        <x:v>1</x:v>
      </x:c>
      <x:c r="C1" s="3" t="s">
        <x:v>2</x:v>
      </x:c>
      <x:c r="D1" s="18" t="s">
        <x:v>3</x:v>
      </x:c>
      <x:c r="E1" s="3" t="s">
        <x:v>4</x:v>
      </x:c>
      <x:c r="F1" s="3" t="s">
        <x:v>5</x:v>
      </x:c>
      <x:c r="G1" s="3" t="s">
        <x:v>6</x:v>
      </x:c>
      <x:c r="H1" s="3" t="s">
        <x:v>7</x:v>
      </x:c>
      <x:c r="I1" s="3" t="s">
        <x:v>8</x:v>
      </x:c>
      <x:c r="J1" s="2" t="s">
        <x:v>9</x:v>
      </x:c>
      <x:c r="K1" s="2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</x:row>
    <x:row r="2" spans="1:21" hidden="1" x14ac:dyDescent="0.25">
      <x:c r="A2" s="3">
        <x:v>123456789</x:v>
      </x:c>
      <x:c r="B2" s="3" t="s">
        <x:v>19</x:v>
      </x:c>
      <x:c r="C2" s="3">
        <x:v>10</x:v>
      </x:c>
      <x:c r="D2" s="18" t="s">
        <x:v>20</x:v>
      </x:c>
      <x:c r="S2" s="4"/>
    </x:row>
    <x:row r="3" spans="1:21" s="23" customFormat="1" x14ac:dyDescent="0.25">
      <x:c r="A3" s="23">
        <x:v>255266324</x:v>
      </x:c>
      <x:c r="E3" s="23">
        <x:v>125</x:v>
      </x:c>
      <x:c r="G3" s="23" t="s">
        <x:v>21</x:v>
      </x:c>
      <x:c r="H3" s="23" t="s">
        <x:v>22</x:v>
      </x:c>
      <x:c r="I3" s="23">
        <x:v>1000099200</x:v>
      </x:c>
      <x:c r="J3" s="24">
        <x:v>354161110251776</x:v>
      </x:c>
      <x:c r="K3" s="24">
        <x:v>351921414624</x:v>
      </x:c>
      <x:c r="L3" s="23" t="s">
        <x:v>23</x:v>
      </x:c>
      <x:c r="M3" s="23" t="s">
        <x:v>24</x:v>
      </x:c>
      <x:c r="S3" s="25" t="s">
        <x:v>25</x:v>
      </x:c>
    </x:row>
    <x:row r="4" spans="1:21" x14ac:dyDescent="0.25">
      <x:c r="A4" s="3">
        <x:v>251230015</x:v>
      </x:c>
      <x:c r="B4" s="3" t="s">
        <x:v>26</x:v>
      </x:c>
      <x:c r="C4" s="3" t="s">
        <x:v>27</x:v>
      </x:c>
      <x:c r="D4" s="18" t="s">
        <x:v>28</x:v>
      </x:c>
      <x:c r="E4" s="3" t="s">
        <x:v>29</x:v>
      </x:c>
      <x:c r="F4" s="3" t="s">
        <x:v>30</x:v>
      </x:c>
      <x:c r="G4" s="3">
        <x:v>3</x:v>
      </x:c>
      <x:c r="H4" s="3">
        <x:v>123456789</x:v>
      </x:c>
      <x:c r="I4" s="3" t="s">
        <x:v>31</x:v>
      </x:c>
      <x:c r="J4" s="2">
        <x:v>123456789</x:v>
      </x:c>
      <x:c r="K4" s="2">
        <x:v>123456789</x:v>
      </x:c>
      <x:c r="L4" s="3" t="s">
        <x:v>24</x:v>
      </x:c>
      <x:c r="M4" s="3" t="s">
        <x:v>23</x:v>
      </x:c>
      <x:c r="N4" s="3" t="s">
        <x:v>24</x:v>
      </x:c>
      <x:c r="O4" s="3" t="s">
        <x:v>23</x:v>
      </x:c>
      <x:c r="P4" s="3" t="s">
        <x:v>24</x:v>
      </x:c>
      <x:c r="Q4" s="3" t="s">
        <x:v>23</x:v>
      </x:c>
      <x:c r="R4" s="3" t="s">
        <x:v>24</x:v>
      </x:c>
      <x:c r="S4" s="4" t="s">
        <x:v>32</x:v>
      </x:c>
      <x:c r="T4" s="3" t="s">
        <x:v>33</x:v>
      </x:c>
    </x:row>
    <x:row r="5" spans="1:21" hidden="1" x14ac:dyDescent="0.25">
      <x:c r="S5" s="4"/>
    </x:row>
    <x:row r="6" spans="1:21" hidden="1" x14ac:dyDescent="0.25">
      <x:c r="S6" s="4"/>
    </x:row>
    <x:row r="7" spans="1:21" hidden="1" x14ac:dyDescent="0.25">
      <x:c r="S7" s="4"/>
    </x:row>
    <x:row r="8" spans="1:21" hidden="1" x14ac:dyDescent="0.25">
      <x:c r="S8" s="4"/>
    </x:row>
    <x:row r="9" spans="1:21" hidden="1" x14ac:dyDescent="0.25">
      <x:c r="S9" s="4"/>
    </x:row>
    <x:row r="10" spans="1:21" hidden="1" x14ac:dyDescent="0.25">
      <x:c r="S10" s="4"/>
    </x:row>
    <x:row r="11" spans="1:21" hidden="1" x14ac:dyDescent="0.25">
      <x:c r="S11" s="4"/>
    </x:row>
    <x:row r="12" spans="1:21" hidden="1" x14ac:dyDescent="0.25">
      <x:c r="S12" s="4"/>
    </x:row>
    <x:row r="13" spans="1:21" hidden="1" x14ac:dyDescent="0.25">
      <x:c r="S13" s="4"/>
    </x:row>
    <x:row r="14" spans="1:21" hidden="1" x14ac:dyDescent="0.25">
      <x:c r="S14" s="4"/>
    </x:row>
    <x:row r="15" spans="1:21" hidden="1" x14ac:dyDescent="0.25">
      <x:c r="S15" s="4"/>
    </x:row>
    <x:row r="16" spans="1:21" hidden="1" x14ac:dyDescent="0.25">
      <x:c r="S16" s="4"/>
    </x:row>
    <x:row r="17" spans="1:21" hidden="1" x14ac:dyDescent="0.25">
      <x:c r="S17" s="4"/>
    </x:row>
    <x:row r="18" spans="1:21" hidden="1" x14ac:dyDescent="0.25">
      <x:c r="S18" s="4"/>
    </x:row>
    <x:row r="19" spans="1:21" hidden="1" x14ac:dyDescent="0.25">
      <x:c r="S19" s="4"/>
    </x:row>
    <x:row r="20" spans="1:21" hidden="1" x14ac:dyDescent="0.25">
      <x:c r="S20" s="4"/>
    </x:row>
    <x:row r="21" spans="1:21" hidden="1" x14ac:dyDescent="0.25">
      <x:c r="S21" s="4"/>
    </x:row>
    <x:row r="22" spans="1:21" hidden="1" x14ac:dyDescent="0.25">
      <x:c r="S22" s="4"/>
    </x:row>
    <x:row r="23" spans="1:21" hidden="1" x14ac:dyDescent="0.25">
      <x:c r="S23" s="4"/>
    </x:row>
    <x:row r="24" spans="1:21" hidden="1" x14ac:dyDescent="0.25">
      <x:c r="S24" s="4"/>
    </x:row>
    <x:row r="25" spans="1:21" hidden="1" x14ac:dyDescent="0.25">
      <x:c r="S25" s="4"/>
    </x:row>
    <x:row r="26" spans="1:21" hidden="1" x14ac:dyDescent="0.25">
      <x:c r="S26" s="4"/>
    </x:row>
    <x:row r="27" spans="1:21" hidden="1" x14ac:dyDescent="0.25">
      <x:c r="S27" s="4"/>
    </x:row>
    <x:row r="28" spans="1:21" hidden="1" x14ac:dyDescent="0.25">
      <x:c r="S28" s="4"/>
    </x:row>
    <x:row r="29" spans="1:21" hidden="1" x14ac:dyDescent="0.25">
      <x:c r="S29" s="4"/>
    </x:row>
    <x:row r="30" spans="1:21" hidden="1" x14ac:dyDescent="0.25">
      <x:c r="S30" s="4"/>
    </x:row>
    <x:row r="31" spans="1:21" hidden="1" x14ac:dyDescent="0.25">
      <x:c r="S31" s="4"/>
    </x:row>
    <x:row r="32" spans="1:21" hidden="1" x14ac:dyDescent="0.25">
      <x:c r="S32" s="4"/>
    </x:row>
    <x:row r="33" spans="1:21" hidden="1" x14ac:dyDescent="0.25">
      <x:c r="S33" s="4"/>
    </x:row>
    <x:row r="34" spans="1:21" hidden="1" x14ac:dyDescent="0.25">
      <x:c r="S34" s="4"/>
    </x:row>
    <x:row r="35" spans="1:21" hidden="1" x14ac:dyDescent="0.25">
      <x:c r="S35" s="4"/>
    </x:row>
    <x:row r="36" spans="1:21" hidden="1" x14ac:dyDescent="0.25">
      <x:c r="S36" s="4"/>
    </x:row>
    <x:row r="37" spans="1:21" hidden="1" x14ac:dyDescent="0.25">
      <x:c r="S37" s="4"/>
    </x:row>
    <x:row r="38" spans="1:21" hidden="1" x14ac:dyDescent="0.25">
      <x:c r="S38" s="4"/>
    </x:row>
    <x:row r="39" spans="1:21" hidden="1" x14ac:dyDescent="0.25">
      <x:c r="S39" s="4"/>
    </x:row>
    <x:row r="40" spans="1:21" hidden="1" x14ac:dyDescent="0.25">
      <x:c r="S40" s="4"/>
    </x:row>
    <x:row r="41" spans="1:21" hidden="1" x14ac:dyDescent="0.25">
      <x:c r="S41" s="4"/>
    </x:row>
    <x:row r="42" spans="1:21" hidden="1" x14ac:dyDescent="0.25">
      <x:c r="S42" s="4"/>
    </x:row>
    <x:row r="43" spans="1:21" hidden="1" x14ac:dyDescent="0.25">
      <x:c r="S43" s="4"/>
    </x:row>
    <x:row r="44" spans="1:21" hidden="1" x14ac:dyDescent="0.25">
      <x:c r="S44" s="4"/>
    </x:row>
    <x:row r="45" spans="1:21" hidden="1" x14ac:dyDescent="0.25">
      <x:c r="S45" s="4"/>
    </x:row>
    <x:row r="46" spans="1:21" hidden="1" x14ac:dyDescent="0.25">
      <x:c r="S46" s="4"/>
    </x:row>
    <x:row r="47" spans="1:21" hidden="1" x14ac:dyDescent="0.25">
      <x:c r="S47" s="4"/>
    </x:row>
    <x:row r="48" spans="1:21" hidden="1" x14ac:dyDescent="0.25">
      <x:c r="S48" s="4"/>
    </x:row>
    <x:row r="49" spans="1:21" hidden="1" x14ac:dyDescent="0.25">
      <x:c r="S49" s="4"/>
    </x:row>
    <x:row r="50" spans="1:21" hidden="1" x14ac:dyDescent="0.25">
      <x:c r="S50" s="4"/>
    </x:row>
    <x:row r="51" spans="1:21" hidden="1" x14ac:dyDescent="0.25">
      <x:c r="S51" s="4"/>
    </x:row>
    <x:row r="52" spans="1:21" hidden="1" x14ac:dyDescent="0.25">
      <x:c r="S52" s="4"/>
    </x:row>
    <x:row r="53" spans="1:21" hidden="1" x14ac:dyDescent="0.25">
      <x:c r="S53" s="4"/>
    </x:row>
    <x:row r="54" spans="1:21" hidden="1" x14ac:dyDescent="0.25">
      <x:c r="S54" s="4"/>
    </x:row>
    <x:row r="55" spans="1:21" hidden="1" x14ac:dyDescent="0.25">
      <x:c r="S55" s="4"/>
    </x:row>
    <x:row r="56" spans="1:21" hidden="1" x14ac:dyDescent="0.25">
      <x:c r="S56" s="4"/>
    </x:row>
    <x:row r="57" spans="1:21" hidden="1" x14ac:dyDescent="0.25">
      <x:c r="S57" s="4"/>
    </x:row>
    <x:row r="58" spans="1:21" hidden="1" x14ac:dyDescent="0.25">
      <x:c r="S58" s="4"/>
    </x:row>
    <x:row r="59" spans="1:21" hidden="1" x14ac:dyDescent="0.25">
      <x:c r="S59" s="4"/>
    </x:row>
    <x:row r="60" spans="1:21" hidden="1" x14ac:dyDescent="0.25">
      <x:c r="S60" s="4"/>
    </x:row>
    <x:row r="61" spans="1:21" hidden="1" x14ac:dyDescent="0.25">
      <x:c r="S61" s="4"/>
    </x:row>
    <x:row r="62" spans="1:21" hidden="1" x14ac:dyDescent="0.25">
      <x:c r="S62" s="4"/>
    </x:row>
    <x:row r="63" spans="1:21" hidden="1" x14ac:dyDescent="0.25">
      <x:c r="S63" s="4"/>
    </x:row>
    <x:row r="64" spans="1:21" hidden="1" x14ac:dyDescent="0.25">
      <x:c r="S64" s="4"/>
    </x:row>
    <x:row r="65" spans="1:21" hidden="1" x14ac:dyDescent="0.25">
      <x:c r="S65" s="4"/>
    </x:row>
    <x:row r="66" spans="1:21" hidden="1" x14ac:dyDescent="0.25">
      <x:c r="S66" s="4"/>
    </x:row>
    <x:row r="67" spans="1:21" hidden="1" x14ac:dyDescent="0.25">
      <x:c r="S67" s="4"/>
    </x:row>
    <x:row r="68" spans="1:21" hidden="1" x14ac:dyDescent="0.25">
      <x:c r="S68" s="4"/>
    </x:row>
    <x:row r="69" spans="1:21" hidden="1" x14ac:dyDescent="0.25">
      <x:c r="S69" s="4"/>
    </x:row>
    <x:row r="70" spans="1:21" hidden="1" x14ac:dyDescent="0.25">
      <x:c r="S70" s="4"/>
    </x:row>
    <x:row r="71" spans="1:21" hidden="1" x14ac:dyDescent="0.25">
      <x:c r="S71" s="4"/>
    </x:row>
    <x:row r="72" spans="1:21" hidden="1" x14ac:dyDescent="0.25">
      <x:c r="S72" s="4"/>
    </x:row>
    <x:row r="73" spans="1:21" hidden="1" x14ac:dyDescent="0.25">
      <x:c r="S73" s="4"/>
    </x:row>
    <x:row r="74" spans="1:21" hidden="1" x14ac:dyDescent="0.25">
      <x:c r="S74" s="4"/>
    </x:row>
    <x:row r="75" spans="1:21" hidden="1" x14ac:dyDescent="0.25">
      <x:c r="S75" s="4"/>
    </x:row>
    <x:row r="76" spans="1:21" hidden="1" x14ac:dyDescent="0.25">
      <x:c r="S76" s="4"/>
    </x:row>
    <x:row r="77" spans="1:21" hidden="1" x14ac:dyDescent="0.25">
      <x:c r="S77" s="4"/>
    </x:row>
    <x:row r="78" spans="1:21" hidden="1" x14ac:dyDescent="0.25">
      <x:c r="S78" s="4"/>
    </x:row>
    <x:row r="79" spans="1:21" hidden="1" x14ac:dyDescent="0.25">
      <x:c r="S79" s="4"/>
    </x:row>
    <x:row r="80" spans="1:21" hidden="1" x14ac:dyDescent="0.25">
      <x:c r="S80" s="4"/>
    </x:row>
    <x:row r="81" spans="1:21" hidden="1" x14ac:dyDescent="0.25">
      <x:c r="S81" s="4"/>
    </x:row>
    <x:row r="82" spans="1:21" hidden="1" x14ac:dyDescent="0.25">
      <x:c r="S82" s="4"/>
    </x:row>
    <x:row r="83" spans="1:21" hidden="1" s="23" customFormat="1" x14ac:dyDescent="0.25">
      <x:c r="J83" s="24"/>
      <x:c r="K83" s="24"/>
      <x:c r="S83" s="25"/>
    </x:row>
    <x:row r="84" spans="1:21" hidden="1" x14ac:dyDescent="0.25">
      <x:c r="S84" s="4"/>
    </x:row>
    <x:row r="85" spans="1:21" hidden="1" s="23" customFormat="1" x14ac:dyDescent="0.25">
      <x:c r="J85" s="24"/>
      <x:c r="K85" s="24"/>
      <x:c r="S85" s="25"/>
    </x:row>
    <x:row r="86" spans="1:21" hidden="1" x14ac:dyDescent="0.25">
      <x:c r="S86" s="4"/>
    </x:row>
    <x:row r="87" spans="1:21" hidden="1" x14ac:dyDescent="0.25">
      <x:c r="S87" s="4"/>
    </x:row>
    <x:row r="88" spans="1:21" hidden="1" x14ac:dyDescent="0.25">
      <x:c r="S88" s="4"/>
    </x:row>
    <x:row r="89" spans="1:21" hidden="1" x14ac:dyDescent="0.25">
      <x:c r="S89" s="4"/>
    </x:row>
    <x:row r="90" spans="1:21" hidden="1" x14ac:dyDescent="0.25">
      <x:c r="S90" s="4"/>
    </x:row>
    <x:row r="91" spans="1:21" hidden="1" s="23" customFormat="1" x14ac:dyDescent="0.25">
      <x:c r="D91" s="26"/>
      <x:c r="J91" s="24"/>
      <x:c r="K91" s="24"/>
      <x:c r="S91" s="25"/>
    </x:row>
    <x:row r="92" spans="1:21" hidden="1" x14ac:dyDescent="0.25">
      <x:c r="S92" s="4"/>
    </x:row>
    <x:row r="93" spans="1:21" hidden="1" x14ac:dyDescent="0.25">
      <x:c r="S93" s="4"/>
    </x:row>
    <x:row r="94" spans="1:21" hidden="1" x14ac:dyDescent="0.25">
      <x:c r="S94" s="4"/>
    </x:row>
    <x:row r="95" spans="1:21" hidden="1" x14ac:dyDescent="0.25">
      <x:c r="S95" s="4"/>
    </x:row>
    <x:row r="96" spans="1:21" hidden="1" x14ac:dyDescent="0.25">
      <x:c r="S96" s="4"/>
    </x:row>
    <x:row r="97" spans="1:21" hidden="1" x14ac:dyDescent="0.25">
      <x:c r="S97" s="4"/>
    </x:row>
    <x:row r="98" spans="1:21" hidden="1" x14ac:dyDescent="0.25">
      <x:c r="S98" s="4"/>
    </x:row>
    <x:row r="99" spans="1:21" hidden="1" x14ac:dyDescent="0.25">
      <x:c r="S99" s="4"/>
    </x:row>
    <x:row r="100" spans="1:21" hidden="1" x14ac:dyDescent="0.25">
      <x:c r="S100" s="4"/>
    </x:row>
    <x:row r="101" spans="1:21" hidden="1" s="23" customFormat="1" x14ac:dyDescent="0.25">
      <x:c r="D101" s="26"/>
      <x:c r="J101" s="24"/>
      <x:c r="K101" s="24"/>
      <x:c r="S101" s="25"/>
    </x:row>
    <x:row r="102" spans="1:21" hidden="1" x14ac:dyDescent="0.25">
      <x:c r="S102" s="4"/>
    </x:row>
    <x:row r="103" spans="1:21" hidden="1" x14ac:dyDescent="0.25">
      <x:c r="S103" s="4"/>
    </x:row>
    <x:row r="104" spans="1:21" hidden="1" s="23" customFormat="1" x14ac:dyDescent="0.25">
      <x:c r="D104" s="26"/>
      <x:c r="J104" s="24"/>
      <x:c r="K104" s="24"/>
      <x:c r="S104" s="25"/>
    </x:row>
    <x:row r="105" spans="1:21" hidden="1" s="23" customFormat="1" x14ac:dyDescent="0.25">
      <x:c r="D105" s="26"/>
      <x:c r="J105" s="24"/>
      <x:c r="K105" s="24"/>
      <x:c r="S105" s="25"/>
    </x:row>
    <x:row r="106" spans="1:21" hidden="1" x14ac:dyDescent="0.25">
      <x:c r="S106" s="4"/>
    </x:row>
    <x:row r="107" spans="1:21" hidden="1" x14ac:dyDescent="0.25">
      <x:c r="S107" s="4"/>
    </x:row>
    <x:row r="108" spans="1:21" hidden="1" x14ac:dyDescent="0.25">
      <x:c r="S108" s="4"/>
    </x:row>
    <x:row r="109" spans="1:21" hidden="1" x14ac:dyDescent="0.25">
      <x:c r="S109" s="4"/>
    </x:row>
    <x:row r="110" spans="1:21" hidden="1" x14ac:dyDescent="0.25">
      <x:c r="S110" s="4"/>
    </x:row>
    <x:row r="111" spans="1:21" hidden="1" x14ac:dyDescent="0.25">
      <x:c r="S111" s="4"/>
    </x:row>
    <x:row r="112" spans="1:21" hidden="1" x14ac:dyDescent="0.25">
      <x:c r="S112" s="4"/>
    </x:row>
    <x:row r="113" spans="1:21" hidden="1" x14ac:dyDescent="0.25">
      <x:c r="S113" s="4"/>
    </x:row>
    <x:row r="114" spans="1:21" hidden="1" x14ac:dyDescent="0.25">
      <x:c r="S114" s="4"/>
    </x:row>
    <x:row r="115" spans="1:21" hidden="1" s="23" customFormat="1" x14ac:dyDescent="0.25">
      <x:c r="D115" s="26"/>
      <x:c r="J115" s="24"/>
      <x:c r="K115" s="24"/>
      <x:c r="S115" s="25"/>
    </x:row>
    <x:row r="116" spans="1:21" hidden="1" x14ac:dyDescent="0.25">
      <x:c r="S116" s="4"/>
    </x:row>
    <x:row r="117" spans="1:21" hidden="1" x14ac:dyDescent="0.25">
      <x:c r="S117" s="4"/>
    </x:row>
    <x:row r="118" spans="1:21" hidden="1" s="23" customFormat="1" x14ac:dyDescent="0.25">
      <x:c r="D118" s="26"/>
      <x:c r="J118" s="24"/>
      <x:c r="K118" s="24"/>
      <x:c r="S118" s="25"/>
    </x:row>
    <x:row r="119" spans="1:21" hidden="1" s="23" customFormat="1" x14ac:dyDescent="0.25">
      <x:c r="J119" s="24"/>
      <x:c r="K119" s="24"/>
      <x:c r="S119" s="25"/>
    </x:row>
    <x:row r="120" spans="1:21" hidden="1" x14ac:dyDescent="0.25">
      <x:c r="S120" s="4"/>
    </x:row>
    <x:row r="121" spans="1:21" hidden="1" x14ac:dyDescent="0.25">
      <x:c r="S121" s="4"/>
    </x:row>
    <x:row r="122" spans="1:21" hidden="1" x14ac:dyDescent="0.25">
      <x:c r="S122" s="4"/>
    </x:row>
    <x:row r="123" spans="1:21" hidden="1" x14ac:dyDescent="0.25">
      <x:c r="S123" s="4"/>
    </x:row>
    <x:row r="124" spans="1:21" hidden="1" x14ac:dyDescent="0.25">
      <x:c r="S124" s="4"/>
    </x:row>
    <x:row r="125" spans="1:21" hidden="1" x14ac:dyDescent="0.25">
      <x:c r="S125" s="4"/>
    </x:row>
    <x:row r="126" spans="1:21" hidden="1" x14ac:dyDescent="0.25">
      <x:c r="S126" s="4"/>
    </x:row>
    <x:row r="127" spans="1:21" hidden="1" s="23" customFormat="1" x14ac:dyDescent="0.25">
      <x:c r="J127" s="24"/>
      <x:c r="K127" s="24"/>
      <x:c r="S127" s="25"/>
    </x:row>
    <x:row r="128" spans="1:21" hidden="1" s="23" customFormat="1" x14ac:dyDescent="0.25">
      <x:c r="D128" s="26"/>
      <x:c r="J128" s="24"/>
      <x:c r="K128" s="24"/>
      <x:c r="S128" s="25"/>
    </x:row>
    <x:row r="129" spans="1:21" hidden="1" x14ac:dyDescent="0.25">
      <x:c r="S129" s="4"/>
    </x:row>
    <x:row r="130" spans="1:21" hidden="1" s="23" customFormat="1" x14ac:dyDescent="0.25">
      <x:c r="J130" s="24"/>
      <x:c r="K130" s="24"/>
      <x:c r="S130" s="25"/>
    </x:row>
    <x:row r="131" spans="1:21" hidden="1" s="23" customFormat="1" x14ac:dyDescent="0.25">
      <x:c r="D131" s="26"/>
      <x:c r="J131" s="24"/>
      <x:c r="K131" s="24"/>
      <x:c r="S131" s="25"/>
    </x:row>
    <x:row r="132" spans="1:21" hidden="1" x14ac:dyDescent="0.25">
      <x:c r="S132" s="4"/>
    </x:row>
    <x:row r="133" spans="1:21" hidden="1" x14ac:dyDescent="0.25">
      <x:c r="S133" s="4"/>
    </x:row>
    <x:row r="134" spans="1:21" hidden="1" x14ac:dyDescent="0.25">
      <x:c r="S134" s="4"/>
    </x:row>
    <x:row r="135" spans="1:21" hidden="1" x14ac:dyDescent="0.25">
      <x:c r="S135" s="4"/>
    </x:row>
    <x:row r="136" spans="1:21" hidden="1" x14ac:dyDescent="0.25">
      <x:c r="S136" s="4"/>
    </x:row>
    <x:row r="137" spans="1:21" hidden="1" x14ac:dyDescent="0.25">
      <x:c r="S137" s="4"/>
    </x:row>
    <x:row r="138" spans="1:21" hidden="1" x14ac:dyDescent="0.25">
      <x:c r="S138" s="4"/>
    </x:row>
    <x:row r="139" spans="1:21" hidden="1" x14ac:dyDescent="0.25">
      <x:c r="S139" s="4"/>
    </x:row>
    <x:row r="140" spans="1:21" hidden="1" x14ac:dyDescent="0.25">
      <x:c r="S140" s="4"/>
    </x:row>
    <x:row r="141" spans="1:21" hidden="1" x14ac:dyDescent="0.25">
      <x:c r="S141" s="4"/>
    </x:row>
    <x:row r="142" spans="1:21" hidden="1" x14ac:dyDescent="0.25">
      <x:c r="S142" s="4"/>
    </x:row>
    <x:row r="143" spans="1:21" hidden="1" x14ac:dyDescent="0.25">
      <x:c r="S143" s="4"/>
    </x:row>
    <x:row r="144" spans="1:21" hidden="1" x14ac:dyDescent="0.25">
      <x:c r="S144" s="4"/>
    </x:row>
    <x:row r="145" spans="1:21" hidden="1" x14ac:dyDescent="0.25">
      <x:c r="S145" s="4"/>
    </x:row>
    <x:row r="146" spans="1:21" hidden="1" s="23" customFormat="1" x14ac:dyDescent="0.25">
      <x:c r="J146" s="24"/>
      <x:c r="K146" s="24"/>
      <x:c r="S146" s="25"/>
    </x:row>
    <x:row r="147" spans="1:21" hidden="1" x14ac:dyDescent="0.25">
      <x:c r="S147" s="4"/>
    </x:row>
    <x:row r="148" spans="1:21" hidden="1" s="23" customFormat="1" x14ac:dyDescent="0.25">
      <x:c r="D148" s="26"/>
      <x:c r="J148" s="24"/>
      <x:c r="K148" s="24"/>
      <x:c r="S148" s="25"/>
    </x:row>
    <x:row r="149" spans="1:21" hidden="1" x14ac:dyDescent="0.25">
      <x:c r="S149" s="4"/>
    </x:row>
    <x:row r="150" spans="1:21" hidden="1" x14ac:dyDescent="0.25">
      <x:c r="S150" s="4"/>
    </x:row>
    <x:row r="151" spans="1:21" hidden="1" x14ac:dyDescent="0.25">
      <x:c r="S151" s="4"/>
    </x:row>
    <x:row r="152" spans="1:21" hidden="1" x14ac:dyDescent="0.25">
      <x:c r="S152" s="4"/>
    </x:row>
    <x:row r="153" spans="1:21" hidden="1" x14ac:dyDescent="0.25">
      <x:c r="S153" s="4"/>
    </x:row>
    <x:row r="154" spans="1:21" hidden="1" x14ac:dyDescent="0.25">
      <x:c r="S154" s="4"/>
    </x:row>
    <x:row r="155" spans="1:21" hidden="1" x14ac:dyDescent="0.25">
      <x:c r="S155" s="4"/>
    </x:row>
    <x:row r="156" spans="1:21" hidden="1" x14ac:dyDescent="0.25">
      <x:c r="S156" s="4"/>
    </x:row>
    <x:row r="157" spans="1:21" hidden="1" s="23" customFormat="1" x14ac:dyDescent="0.25">
      <x:c r="J157" s="24"/>
      <x:c r="K157" s="24"/>
      <x:c r="S157" s="25"/>
    </x:row>
    <x:row r="158" spans="1:21" hidden="1" x14ac:dyDescent="0.25">
      <x:c r="S158" s="4"/>
    </x:row>
    <x:row r="159" spans="1:21" hidden="1" x14ac:dyDescent="0.25">
      <x:c r="S159" s="4"/>
    </x:row>
    <x:row r="160" spans="1:21" hidden="1" x14ac:dyDescent="0.25">
      <x:c r="S160" s="4"/>
    </x:row>
    <x:row r="161" spans="1:21" hidden="1" x14ac:dyDescent="0.25">
      <x:c r="S161" s="4"/>
    </x:row>
    <x:row r="162" spans="1:21" hidden="1" x14ac:dyDescent="0.25">
      <x:c r="S162" s="4"/>
    </x:row>
    <x:row r="163" spans="1:21" hidden="1" x14ac:dyDescent="0.25">
      <x:c r="S163" s="4"/>
    </x:row>
    <x:row r="164" spans="1:21" hidden="1" s="23" customFormat="1" x14ac:dyDescent="0.25">
      <x:c r="D164" s="26"/>
      <x:c r="J164" s="24"/>
      <x:c r="K164" s="24"/>
      <x:c r="S164" s="25"/>
    </x:row>
    <x:row r="165" spans="1:21" hidden="1" x14ac:dyDescent="0.25">
      <x:c r="S165" s="4"/>
    </x:row>
    <x:row r="166" spans="1:21" hidden="1" x14ac:dyDescent="0.25">
      <x:c r="S166" s="4"/>
    </x:row>
    <x:row r="167" spans="1:21" hidden="1" s="23" customFormat="1" x14ac:dyDescent="0.25">
      <x:c r="J167" s="24"/>
      <x:c r="K167" s="24"/>
      <x:c r="S167" s="25"/>
    </x:row>
    <x:row r="168" spans="1:21" hidden="1" x14ac:dyDescent="0.25">
      <x:c r="S168" s="4"/>
    </x:row>
    <x:row r="169" spans="1:21" hidden="1" x14ac:dyDescent="0.25">
      <x:c r="S169" s="4"/>
    </x:row>
    <x:row r="170" spans="1:21" hidden="1" s="23" customFormat="1" x14ac:dyDescent="0.25">
      <x:c r="D170" s="26"/>
      <x:c r="J170" s="24"/>
      <x:c r="K170" s="24"/>
      <x:c r="S170" s="25"/>
    </x:row>
    <x:row r="171" spans="1:21" hidden="1" x14ac:dyDescent="0.25">
      <x:c r="S171" s="4"/>
    </x:row>
    <x:row r="172" spans="1:21" hidden="1" x14ac:dyDescent="0.25">
      <x:c r="S172" s="4"/>
    </x:row>
    <x:row r="173" spans="1:21" hidden="1" x14ac:dyDescent="0.25">
      <x:c r="S173" s="4"/>
    </x:row>
    <x:row r="174" spans="1:21" hidden="1" x14ac:dyDescent="0.25">
      <x:c r="S174" s="4"/>
    </x:row>
    <x:row r="175" spans="1:21" hidden="1" x14ac:dyDescent="0.25">
      <x:c r="S175" s="4"/>
    </x:row>
    <x:row r="176" spans="1:21" hidden="1" s="23" customFormat="1" x14ac:dyDescent="0.25">
      <x:c r="J176" s="24"/>
      <x:c r="K176" s="24"/>
      <x:c r="S176" s="25"/>
    </x:row>
    <x:row r="177" spans="1:21" hidden="1" s="23" customFormat="1" x14ac:dyDescent="0.25">
      <x:c r="D177" s="26"/>
      <x:c r="J177" s="24"/>
      <x:c r="K177" s="24"/>
      <x:c r="S177" s="25"/>
    </x:row>
    <x:row r="178" spans="1:21" hidden="1" s="23" customFormat="1" x14ac:dyDescent="0.25">
      <x:c r="D178" s="26"/>
      <x:c r="J178" s="24"/>
      <x:c r="K178" s="24"/>
      <x:c r="S178" s="25"/>
    </x:row>
    <x:row r="179" spans="1:21" hidden="1" s="23" customFormat="1" x14ac:dyDescent="0.25">
      <x:c r="D179" s="26"/>
      <x:c r="J179" s="24"/>
      <x:c r="K179" s="24"/>
      <x:c r="S179" s="25"/>
    </x:row>
    <x:row r="180" spans="1:21" hidden="1" x14ac:dyDescent="0.25">
      <x:c r="S180" s="4"/>
    </x:row>
    <x:row r="181" spans="1:21" hidden="1" x14ac:dyDescent="0.25">
      <x:c r="S181" s="4"/>
    </x:row>
    <x:row r="182" spans="1:21" hidden="1" s="23" customFormat="1" x14ac:dyDescent="0.25">
      <x:c r="D182" s="26"/>
      <x:c r="J182" s="24"/>
      <x:c r="K182" s="24"/>
      <x:c r="S182" s="25"/>
    </x:row>
    <x:row r="183" spans="1:21" hidden="1" x14ac:dyDescent="0.25">
      <x:c r="S183" s="4"/>
    </x:row>
    <x:row r="184" spans="1:21" hidden="1" x14ac:dyDescent="0.25">
      <x:c r="S184" s="4"/>
    </x:row>
    <x:row r="185" spans="1:21" hidden="1" x14ac:dyDescent="0.25">
      <x:c r="S185" s="4"/>
    </x:row>
    <x:row r="186" spans="1:21" hidden="1" x14ac:dyDescent="0.25">
      <x:c r="S186" s="4"/>
    </x:row>
    <x:row r="187" spans="1:21" hidden="1" x14ac:dyDescent="0.25">
      <x:c r="S187" s="4"/>
    </x:row>
    <x:row r="188" spans="1:21" hidden="1" x14ac:dyDescent="0.25">
      <x:c r="S188" s="4"/>
    </x:row>
    <x:row r="189" spans="1:21" hidden="1" s="23" customFormat="1" x14ac:dyDescent="0.25">
      <x:c r="D189" s="26"/>
      <x:c r="J189" s="24"/>
      <x:c r="K189" s="24"/>
      <x:c r="S189" s="25"/>
    </x:row>
    <x:row r="190" spans="1:21" hidden="1" s="23" customFormat="1" x14ac:dyDescent="0.25">
      <x:c r="D190" s="26"/>
      <x:c r="J190" s="24"/>
      <x:c r="K190" s="24"/>
      <x:c r="S190" s="25"/>
    </x:row>
    <x:row r="191" spans="1:21" hidden="1" s="23" customFormat="1" x14ac:dyDescent="0.25">
      <x:c r="J191" s="24"/>
      <x:c r="K191" s="24"/>
      <x:c r="S191" s="25"/>
    </x:row>
    <x:row r="192" spans="1:21" hidden="1" x14ac:dyDescent="0.25">
      <x:c r="S192" s="4"/>
    </x:row>
    <x:row r="193" spans="1:21" hidden="1" x14ac:dyDescent="0.25">
      <x:c r="S193" s="4"/>
    </x:row>
    <x:row r="194" spans="1:21" hidden="1" x14ac:dyDescent="0.25">
      <x:c r="S194" s="4"/>
    </x:row>
    <x:row r="195" spans="1:21" hidden="1" x14ac:dyDescent="0.25">
      <x:c r="S195" s="4"/>
    </x:row>
    <x:row r="196" spans="1:21" hidden="1" x14ac:dyDescent="0.25">
      <x:c r="S196" s="4"/>
    </x:row>
    <x:row r="197" spans="1:21" hidden="1" s="23" customFormat="1" x14ac:dyDescent="0.25">
      <x:c r="D197" s="26"/>
      <x:c r="J197" s="24"/>
      <x:c r="K197" s="24"/>
      <x:c r="S197" s="25"/>
    </x:row>
    <x:row r="198" spans="1:21" hidden="1" x14ac:dyDescent="0.25">
      <x:c r="S198" s="4"/>
    </x:row>
    <x:row r="199" spans="1:21" hidden="1" x14ac:dyDescent="0.25">
      <x:c r="S199" s="4"/>
    </x:row>
    <x:row r="200" spans="1:21" hidden="1" x14ac:dyDescent="0.25">
      <x:c r="S200" s="4"/>
    </x:row>
    <x:row r="201" spans="1:21" hidden="1" x14ac:dyDescent="0.25">
      <x:c r="S201" s="4"/>
    </x:row>
    <x:row r="202" spans="1:21" hidden="1" x14ac:dyDescent="0.25">
      <x:c r="S202" s="4"/>
    </x:row>
    <x:row r="203" spans="1:21" hidden="1" x14ac:dyDescent="0.25">
      <x:c r="S203" s="4"/>
    </x:row>
    <x:row r="204" spans="1:21" hidden="1" x14ac:dyDescent="0.25">
      <x:c r="S204" s="4"/>
    </x:row>
    <x:row r="205" spans="1:21" hidden="1" x14ac:dyDescent="0.25">
      <x:c r="S205" s="4"/>
    </x:row>
    <x:row r="206" spans="1:21" hidden="1" x14ac:dyDescent="0.25">
      <x:c r="S206" s="4"/>
    </x:row>
    <x:row r="207" spans="1:21" hidden="1" s="23" customFormat="1" x14ac:dyDescent="0.25">
      <x:c r="D207" s="26"/>
      <x:c r="J207" s="24"/>
      <x:c r="K207" s="24"/>
      <x:c r="S207" s="25"/>
    </x:row>
    <x:row r="208" spans="1:21" hidden="1" x14ac:dyDescent="0.25">
      <x:c r="S208" s="4"/>
    </x:row>
    <x:row r="209" spans="1:21" hidden="1" x14ac:dyDescent="0.25">
      <x:c r="S209" s="4"/>
    </x:row>
    <x:row r="210" spans="1:21" hidden="1" x14ac:dyDescent="0.25">
      <x:c r="S210" s="4"/>
    </x:row>
    <x:row r="211" spans="1:21" hidden="1" x14ac:dyDescent="0.25">
      <x:c r="S211" s="4"/>
    </x:row>
    <x:row r="212" spans="1:21" hidden="1" s="23" customFormat="1" x14ac:dyDescent="0.25">
      <x:c r="D212" s="26"/>
      <x:c r="J212" s="24"/>
      <x:c r="K212" s="24"/>
      <x:c r="S212" s="25"/>
    </x:row>
    <x:row r="213" spans="1:21" hidden="1" x14ac:dyDescent="0.25">
      <x:c r="S213" s="4"/>
    </x:row>
    <x:row r="214" spans="1:21" hidden="1" x14ac:dyDescent="0.25">
      <x:c r="S214" s="4"/>
    </x:row>
    <x:row r="215" spans="1:21" hidden="1" s="23" customFormat="1" x14ac:dyDescent="0.25">
      <x:c r="D215" s="26"/>
      <x:c r="J215" s="24"/>
      <x:c r="K215" s="24"/>
      <x:c r="S215" s="25"/>
    </x:row>
    <x:row r="216" spans="1:21" hidden="1" x14ac:dyDescent="0.25">
      <x:c r="S216" s="4"/>
    </x:row>
    <x:row r="217" spans="1:21" hidden="1" s="23" customFormat="1" x14ac:dyDescent="0.25">
      <x:c r="D217" s="26"/>
      <x:c r="J217" s="24"/>
      <x:c r="K217" s="24"/>
      <x:c r="S217" s="25"/>
    </x:row>
    <x:row r="218" spans="1:21" hidden="1" x14ac:dyDescent="0.25">
      <x:c r="S218" s="4"/>
    </x:row>
    <x:row r="219" spans="1:21" hidden="1" x14ac:dyDescent="0.25">
      <x:c r="S219" s="4"/>
    </x:row>
    <x:row r="220" spans="1:21" hidden="1" x14ac:dyDescent="0.25">
      <x:c r="S220" s="4"/>
    </x:row>
    <x:row r="221" spans="1:21" hidden="1" s="23" customFormat="1" x14ac:dyDescent="0.25">
      <x:c r="D221" s="26"/>
      <x:c r="J221" s="24"/>
      <x:c r="K221" s="24"/>
      <x:c r="S221" s="25"/>
    </x:row>
    <x:row r="222" spans="1:21" hidden="1" x14ac:dyDescent="0.25">
      <x:c r="S222" s="4"/>
    </x:row>
    <x:row r="223" spans="1:21" hidden="1" x14ac:dyDescent="0.25">
      <x:c r="S223" s="4"/>
    </x:row>
    <x:row r="224" spans="1:21" hidden="1" x14ac:dyDescent="0.25">
      <x:c r="S224" s="4"/>
    </x:row>
    <x:row r="225" spans="1:21" hidden="1" x14ac:dyDescent="0.25">
      <x:c r="S225" s="4"/>
    </x:row>
    <x:row r="226" spans="1:21" hidden="1" x14ac:dyDescent="0.25">
      <x:c r="S226" s="4"/>
    </x:row>
    <x:row r="227" spans="1:21" hidden="1" x14ac:dyDescent="0.25">
      <x:c r="S227" s="4"/>
    </x:row>
    <x:row r="228" spans="1:21" hidden="1" x14ac:dyDescent="0.25">
      <x:c r="S228" s="4"/>
    </x:row>
    <x:row r="229" spans="1:21" hidden="1" x14ac:dyDescent="0.25">
      <x:c r="S229" s="4"/>
    </x:row>
    <x:row r="230" spans="1:21" hidden="1" x14ac:dyDescent="0.25">
      <x:c r="S230" s="4"/>
    </x:row>
    <x:row r="231" spans="1:21" hidden="1" x14ac:dyDescent="0.25">
      <x:c r="S231" s="4"/>
    </x:row>
    <x:row r="232" spans="1:21" hidden="1" x14ac:dyDescent="0.25">
      <x:c r="S232" s="4"/>
    </x:row>
    <x:row r="233" spans="1:21" hidden="1" s="23" customFormat="1" x14ac:dyDescent="0.25">
      <x:c r="D233" s="26"/>
      <x:c r="J233" s="24"/>
      <x:c r="K233" s="24"/>
      <x:c r="S233" s="25"/>
    </x:row>
    <x:row r="234" spans="1:21" hidden="1" x14ac:dyDescent="0.25">
      <x:c r="S234" s="4"/>
    </x:row>
    <x:row r="235" spans="1:21" hidden="1" x14ac:dyDescent="0.25">
      <x:c r="S235" s="4"/>
    </x:row>
    <x:row r="236" spans="1:21" hidden="1" s="23" customFormat="1" x14ac:dyDescent="0.25">
      <x:c r="J236" s="24"/>
      <x:c r="K236" s="24"/>
      <x:c r="S236" s="25"/>
    </x:row>
    <x:row r="237" spans="1:21" hidden="1" s="23" customFormat="1" x14ac:dyDescent="0.25">
      <x:c r="J237" s="24"/>
      <x:c r="K237" s="24"/>
      <x:c r="S237" s="25"/>
    </x:row>
    <x:row r="238" spans="1:21" hidden="1" x14ac:dyDescent="0.25">
      <x:c r="S238" s="4"/>
    </x:row>
    <x:row r="239" spans="1:21" hidden="1" x14ac:dyDescent="0.25">
      <x:c r="S239" s="4"/>
    </x:row>
    <x:row r="240" spans="1:21" hidden="1" x14ac:dyDescent="0.25">
      <x:c r="S240" s="4"/>
    </x:row>
    <x:row r="241" spans="1:21" hidden="1" s="23" customFormat="1" x14ac:dyDescent="0.25">
      <x:c r="J241" s="24"/>
      <x:c r="K241" s="24"/>
      <x:c r="S241" s="25"/>
    </x:row>
    <x:row r="242" spans="1:21" hidden="1" x14ac:dyDescent="0.25">
      <x:c r="S242" s="4"/>
    </x:row>
    <x:row r="243" spans="1:21" hidden="1" x14ac:dyDescent="0.25">
      <x:c r="S243" s="4"/>
    </x:row>
    <x:row r="244" spans="1:21" hidden="1" x14ac:dyDescent="0.25">
      <x:c r="S244" s="4"/>
    </x:row>
    <x:row r="245" spans="1:21" hidden="1" s="23" customFormat="1" x14ac:dyDescent="0.25">
      <x:c r="D245" s="26"/>
      <x:c r="J245" s="24"/>
      <x:c r="K245" s="24"/>
      <x:c r="S245" s="25"/>
    </x:row>
    <x:row r="246" spans="1:21" hidden="1" x14ac:dyDescent="0.25">
      <x:c r="S246" s="4"/>
    </x:row>
    <x:row r="247" spans="1:21" hidden="1" x14ac:dyDescent="0.25">
      <x:c r="S247" s="4"/>
    </x:row>
    <x:row r="248" spans="1:21" hidden="1" x14ac:dyDescent="0.25">
      <x:c r="S248" s="4"/>
    </x:row>
    <x:row r="249" spans="1:21" hidden="1" s="23" customFormat="1" x14ac:dyDescent="0.25">
      <x:c r="D249" s="26"/>
      <x:c r="J249" s="24"/>
      <x:c r="K249" s="24"/>
      <x:c r="S249" s="25"/>
    </x:row>
    <x:row r="250" spans="1:21" hidden="1" x14ac:dyDescent="0.25">
      <x:c r="S250" s="4"/>
    </x:row>
    <x:row r="251" spans="1:21" hidden="1" x14ac:dyDescent="0.25">
      <x:c r="S251" s="4"/>
    </x:row>
    <x:row r="252" spans="1:21" hidden="1" x14ac:dyDescent="0.25">
      <x:c r="S252" s="4"/>
    </x:row>
    <x:row r="253" spans="1:21" hidden="1" x14ac:dyDescent="0.25">
      <x:c r="S253" s="4"/>
    </x:row>
    <x:row r="254" spans="1:21" hidden="1" x14ac:dyDescent="0.25">
      <x:c r="S254" s="4"/>
    </x:row>
    <x:row r="255" spans="1:21" hidden="1" x14ac:dyDescent="0.25">
      <x:c r="S255" s="4"/>
    </x:row>
    <x:row r="256" spans="1:21" hidden="1" x14ac:dyDescent="0.25">
      <x:c r="S256" s="4"/>
    </x:row>
    <x:row r="257" spans="1:21" hidden="1" x14ac:dyDescent="0.25">
      <x:c r="S257" s="4"/>
    </x:row>
    <x:row r="258" spans="1:21" hidden="1" x14ac:dyDescent="0.25">
      <x:c r="S258" s="4"/>
    </x:row>
    <x:row r="259" spans="1:21" hidden="1" s="23" customFormat="1" x14ac:dyDescent="0.25">
      <x:c r="D259" s="26"/>
      <x:c r="J259" s="24"/>
      <x:c r="K259" s="24"/>
      <x:c r="S259" s="25"/>
    </x:row>
    <x:row r="260" spans="1:21" hidden="1" x14ac:dyDescent="0.25">
      <x:c r="S260" s="4"/>
    </x:row>
    <x:row r="261" spans="1:21" hidden="1" x14ac:dyDescent="0.25">
      <x:c r="S261" s="4"/>
    </x:row>
    <x:row r="262" spans="1:21" hidden="1" x14ac:dyDescent="0.25">
      <x:c r="S262" s="4"/>
    </x:row>
    <x:row r="263" spans="1:21" hidden="1" x14ac:dyDescent="0.25">
      <x:c r="S263" s="4"/>
    </x:row>
    <x:row r="264" spans="1:21" hidden="1" s="23" customFormat="1" x14ac:dyDescent="0.25">
      <x:c r="D264" s="26"/>
      <x:c r="J264" s="24"/>
      <x:c r="K264" s="24"/>
      <x:c r="S264" s="25"/>
    </x:row>
    <x:row r="265" spans="1:21" hidden="1" x14ac:dyDescent="0.25">
      <x:c r="S265" s="4"/>
    </x:row>
    <x:row r="266" spans="1:21" hidden="1" x14ac:dyDescent="0.25">
      <x:c r="S266" s="4"/>
    </x:row>
    <x:row r="267" spans="1:21" hidden="1" x14ac:dyDescent="0.25">
      <x:c r="S267" s="4"/>
    </x:row>
    <x:row r="268" spans="1:21" hidden="1" s="23" customFormat="1" x14ac:dyDescent="0.25">
      <x:c r="D268" s="26"/>
      <x:c r="J268" s="24"/>
      <x:c r="K268" s="24"/>
      <x:c r="S268" s="25"/>
    </x:row>
    <x:row r="269" spans="1:21" hidden="1" x14ac:dyDescent="0.25">
      <x:c r="S269" s="4"/>
    </x:row>
    <x:row r="270" spans="1:21" hidden="1" x14ac:dyDescent="0.25">
      <x:c r="S270" s="4"/>
    </x:row>
    <x:row r="271" spans="1:21" hidden="1" x14ac:dyDescent="0.25">
      <x:c r="S271" s="4"/>
    </x:row>
    <x:row r="272" spans="1:21" hidden="1" s="23" customFormat="1" x14ac:dyDescent="0.25">
      <x:c r="D272" s="26"/>
      <x:c r="J272" s="24"/>
      <x:c r="K272" s="24"/>
      <x:c r="S272" s="25"/>
    </x:row>
    <x:row r="273" spans="1:21" hidden="1" x14ac:dyDescent="0.25">
      <x:c r="S273" s="4"/>
    </x:row>
    <x:row r="274" spans="1:21" hidden="1" x14ac:dyDescent="0.25">
      <x:c r="S274" s="4"/>
    </x:row>
    <x:row r="275" spans="1:21" hidden="1" s="23" customFormat="1" x14ac:dyDescent="0.25">
      <x:c r="J275" s="24"/>
      <x:c r="K275" s="24"/>
      <x:c r="S275" s="25"/>
    </x:row>
    <x:row r="276" spans="1:21" hidden="1" s="23" customFormat="1" x14ac:dyDescent="0.25">
      <x:c r="D276" s="26"/>
      <x:c r="J276" s="24"/>
      <x:c r="K276" s="24"/>
      <x:c r="S276" s="25"/>
    </x:row>
    <x:row r="277" spans="1:21" hidden="1" x14ac:dyDescent="0.25">
      <x:c r="S277" s="4"/>
    </x:row>
    <x:row r="278" spans="1:21" hidden="1" s="23" customFormat="1" x14ac:dyDescent="0.25">
      <x:c r="J278" s="24"/>
      <x:c r="K278" s="24"/>
      <x:c r="S278" s="25"/>
    </x:row>
    <x:row r="279" spans="1:21" hidden="1" x14ac:dyDescent="0.25">
      <x:c r="S279" s="4"/>
    </x:row>
    <x:row r="280" spans="1:21" hidden="1" s="23" customFormat="1" x14ac:dyDescent="0.25">
      <x:c r="D280" s="26"/>
      <x:c r="J280" s="24"/>
      <x:c r="K280" s="24"/>
      <x:c r="S280" s="25"/>
    </x:row>
    <x:row r="281" spans="1:21" hidden="1" s="23" customFormat="1" x14ac:dyDescent="0.25">
      <x:c r="D281" s="26"/>
      <x:c r="J281" s="24"/>
      <x:c r="K281" s="24"/>
      <x:c r="S281" s="25"/>
    </x:row>
    <x:row r="282" spans="1:21" hidden="1" s="23" customFormat="1" x14ac:dyDescent="0.25">
      <x:c r="J282" s="24"/>
      <x:c r="K282" s="24"/>
      <x:c r="S282" s="25"/>
    </x:row>
    <x:row r="283" spans="1:21" hidden="1" x14ac:dyDescent="0.25">
      <x:c r="S283" s="4"/>
    </x:row>
    <x:row r="284" spans="1:21" hidden="1" s="23" customFormat="1" x14ac:dyDescent="0.25">
      <x:c r="J284" s="24"/>
      <x:c r="K284" s="24"/>
      <x:c r="S284" s="25"/>
    </x:row>
    <x:row r="285" spans="1:21" ht="13.5" customHeight="1" hidden="1" s="23" customFormat="1" x14ac:dyDescent="0.25">
      <x:c r="J285" s="24"/>
      <x:c r="K285" s="24"/>
      <x:c r="S285" s="25"/>
    </x:row>
    <x:row r="286" spans="1:21" hidden="1" x14ac:dyDescent="0.25">
      <x:c r="S286" s="4"/>
    </x:row>
    <x:row r="287" spans="1:21" hidden="1" x14ac:dyDescent="0.25">
      <x:c r="S287" s="4"/>
    </x:row>
    <x:row r="288" spans="1:21" ht="12" customHeight="1" hidden="1" s="23" customFormat="1" x14ac:dyDescent="0.25">
      <x:c r="J288" s="24"/>
      <x:c r="K288" s="24"/>
      <x:c r="S288" s="25"/>
    </x:row>
    <x:row r="289" spans="1:21" hidden="1" x14ac:dyDescent="0.25">
      <x:c r="S289" s="4"/>
    </x:row>
    <x:row r="290" spans="1:21" hidden="1" x14ac:dyDescent="0.25">
      <x:c r="S290" s="4"/>
    </x:row>
    <x:row r="291" spans="1:21" hidden="1" s="23" customFormat="1" x14ac:dyDescent="0.25">
      <x:c r="J291" s="24"/>
      <x:c r="K291" s="24"/>
      <x:c r="S291" s="25"/>
    </x:row>
    <x:row r="292" spans="1:21" hidden="1" x14ac:dyDescent="0.25">
      <x:c r="S292" s="4"/>
    </x:row>
    <x:row r="293" spans="1:21" hidden="1" s="23" customFormat="1" x14ac:dyDescent="0.25">
      <x:c r="D293" s="26"/>
      <x:c r="J293" s="24"/>
      <x:c r="K293" s="24"/>
      <x:c r="S293" s="25"/>
    </x:row>
    <x:row r="294" spans="1:21" hidden="1" x14ac:dyDescent="0.25">
      <x:c r="S294" s="4"/>
    </x:row>
    <x:row r="295" spans="1:21" hidden="1" x14ac:dyDescent="0.25">
      <x:c r="S295" s="4"/>
    </x:row>
    <x:row r="296" spans="1:21" hidden="1" s="23" customFormat="1" x14ac:dyDescent="0.25">
      <x:c r="D296" s="26"/>
      <x:c r="J296" s="24"/>
      <x:c r="K296" s="24"/>
      <x:c r="S296" s="25"/>
    </x:row>
    <x:row r="297" spans="1:21" hidden="1" x14ac:dyDescent="0.25">
      <x:c r="S297" s="4"/>
    </x:row>
    <x:row r="298" spans="1:21" hidden="1" x14ac:dyDescent="0.25">
      <x:c r="S298" s="4"/>
    </x:row>
    <x:row r="299" spans="1:21" hidden="1" x14ac:dyDescent="0.25">
      <x:c r="S299" s="4"/>
    </x:row>
    <x:row r="300" spans="1:21" hidden="1" x14ac:dyDescent="0.25">
      <x:c r="S300" s="4"/>
    </x:row>
    <x:row r="301" spans="1:21" hidden="1" x14ac:dyDescent="0.25">
      <x:c r="S301" s="4"/>
    </x:row>
    <x:row r="302" spans="1:21" hidden="1" s="23" customFormat="1" x14ac:dyDescent="0.25">
      <x:c r="J302" s="24"/>
      <x:c r="K302" s="24"/>
      <x:c r="S302" s="25"/>
    </x:row>
    <x:row r="303" spans="1:21" hidden="1" s="23" customFormat="1" x14ac:dyDescent="0.25">
      <x:c r="D303" s="26"/>
      <x:c r="J303" s="24"/>
      <x:c r="K303" s="24"/>
      <x:c r="S303" s="25"/>
    </x:row>
    <x:row r="304" spans="1:21" hidden="1" x14ac:dyDescent="0.25">
      <x:c r="S304" s="4"/>
    </x:row>
    <x:row r="305" spans="1:21" hidden="1" x14ac:dyDescent="0.25">
      <x:c r="S305" s="4"/>
    </x:row>
    <x:row r="306" spans="1:21" hidden="1" x14ac:dyDescent="0.25">
      <x:c r="S306" s="4"/>
    </x:row>
    <x:row r="307" spans="1:21" hidden="1" s="23" customFormat="1" x14ac:dyDescent="0.25">
      <x:c r="D307" s="26"/>
      <x:c r="J307" s="24"/>
      <x:c r="K307" s="24"/>
      <x:c r="S307" s="25"/>
    </x:row>
    <x:row r="308" spans="1:21" hidden="1" s="23" customFormat="1" x14ac:dyDescent="0.25">
      <x:c r="D308" s="26"/>
      <x:c r="J308" s="24"/>
      <x:c r="K308" s="24"/>
      <x:c r="S308" s="25"/>
    </x:row>
    <x:row r="309" spans="1:21" hidden="1" x14ac:dyDescent="0.25">
      <x:c r="S309" s="4"/>
    </x:row>
    <x:row r="310" spans="1:21" hidden="1" x14ac:dyDescent="0.25">
      <x:c r="S310" s="4"/>
    </x:row>
    <x:row r="311" spans="1:21" hidden="1" x14ac:dyDescent="0.25">
      <x:c r="S311" s="4"/>
    </x:row>
    <x:row r="312" spans="1:21" hidden="1" x14ac:dyDescent="0.25">
      <x:c r="S312" s="4"/>
    </x:row>
    <x:row r="313" spans="1:21" hidden="1" x14ac:dyDescent="0.25">
      <x:c r="S313" s="4"/>
    </x:row>
    <x:row r="314" spans="1:21" hidden="1" x14ac:dyDescent="0.25">
      <x:c r="S314" s="4"/>
    </x:row>
    <x:row r="315" spans="1:21" hidden="1" x14ac:dyDescent="0.25">
      <x:c r="S315" s="4"/>
    </x:row>
    <x:row r="316" spans="1:21" hidden="1" x14ac:dyDescent="0.25">
      <x:c r="S316" s="4"/>
    </x:row>
    <x:row r="317" spans="1:21" hidden="1" x14ac:dyDescent="0.25">
      <x:c r="S317" s="4"/>
    </x:row>
    <x:row r="318" spans="1:21" hidden="1" x14ac:dyDescent="0.25">
      <x:c r="S318" s="4"/>
    </x:row>
    <x:row r="319" spans="1:21" ht="14.25" customHeight="1" hidden="1" s="23" customFormat="1" x14ac:dyDescent="0.25">
      <x:c r="J319" s="24"/>
      <x:c r="K319" s="24"/>
      <x:c r="S319" s="25"/>
    </x:row>
    <x:row r="320" spans="1:21" hidden="1" x14ac:dyDescent="0.25">
      <x:c r="S320" s="4"/>
    </x:row>
    <x:row r="321" spans="1:21" hidden="1" x14ac:dyDescent="0.25">
      <x:c r="S321" s="4"/>
    </x:row>
    <x:row r="322" spans="1:21" hidden="1" s="23" customFormat="1" x14ac:dyDescent="0.25">
      <x:c r="J322" s="24"/>
      <x:c r="K322" s="24"/>
      <x:c r="S322" s="25"/>
    </x:row>
    <x:row r="323" spans="1:21" hidden="1" x14ac:dyDescent="0.25">
      <x:c r="S323" s="4"/>
    </x:row>
    <x:row r="324" spans="1:21" hidden="1" x14ac:dyDescent="0.25">
      <x:c r="S324" s="4"/>
    </x:row>
    <x:row r="325" spans="1:21" hidden="1" x14ac:dyDescent="0.25">
      <x:c r="S325" s="4"/>
    </x:row>
    <x:row r="326" spans="1:21" hidden="1" x14ac:dyDescent="0.25">
      <x:c r="S326" s="4"/>
    </x:row>
    <x:row r="327" spans="1:21" hidden="1" x14ac:dyDescent="0.25">
      <x:c r="S327" s="4"/>
    </x:row>
    <x:row r="328" spans="1:21" hidden="1" x14ac:dyDescent="0.25">
      <x:c r="S328" s="4"/>
    </x:row>
    <x:row r="329" spans="1:21" hidden="1" x14ac:dyDescent="0.25">
      <x:c r="S329" s="4"/>
    </x:row>
    <x:row r="330" spans="1:21" hidden="1" s="23" customFormat="1" x14ac:dyDescent="0.25">
      <x:c r="D330" s="26"/>
      <x:c r="J330" s="24"/>
      <x:c r="K330" s="24"/>
      <x:c r="S330" s="25"/>
    </x:row>
    <x:row r="331" spans="1:21" hidden="1" x14ac:dyDescent="0.25">
      <x:c r="S331" s="4"/>
    </x:row>
    <x:row r="332" spans="1:21" hidden="1" x14ac:dyDescent="0.25">
      <x:c r="S332" s="4"/>
    </x:row>
    <x:row r="333" spans="1:21" hidden="1" x14ac:dyDescent="0.25">
      <x:c r="S333" s="4"/>
    </x:row>
    <x:row r="334" spans="1:21" hidden="1" s="23" customFormat="1" x14ac:dyDescent="0.25">
      <x:c r="D334" s="26"/>
      <x:c r="J334" s="24"/>
      <x:c r="K334" s="24"/>
      <x:c r="S334" s="25"/>
    </x:row>
    <x:row r="335" spans="1:21" hidden="1" x14ac:dyDescent="0.25">
      <x:c r="S335" s="4"/>
    </x:row>
    <x:row r="336" spans="1:21" hidden="1" s="23" customFormat="1" x14ac:dyDescent="0.25">
      <x:c r="D336" s="26"/>
      <x:c r="J336" s="24"/>
      <x:c r="K336" s="24"/>
      <x:c r="S336" s="25"/>
    </x:row>
    <x:row r="337" spans="1:21" hidden="1" x14ac:dyDescent="0.25">
      <x:c r="S337" s="4"/>
    </x:row>
    <x:row r="338" spans="1:21" hidden="1" s="23" customFormat="1" x14ac:dyDescent="0.25">
      <x:c r="D338" s="26"/>
      <x:c r="J338" s="24"/>
      <x:c r="K338" s="24"/>
      <x:c r="S338" s="25"/>
    </x:row>
    <x:row r="339" spans="1:21" hidden="1" x14ac:dyDescent="0.25">
      <x:c r="S339" s="4"/>
    </x:row>
    <x:row r="340" spans="1:21" hidden="1" x14ac:dyDescent="0.25">
      <x:c r="S340" s="4"/>
    </x:row>
    <x:row r="341" spans="1:21" hidden="1" s="23" customFormat="1" x14ac:dyDescent="0.25">
      <x:c r="D341" s="26"/>
      <x:c r="J341" s="24"/>
      <x:c r="K341" s="24"/>
      <x:c r="S341" s="25"/>
    </x:row>
    <x:row r="342" spans="1:21" hidden="1" s="23" customFormat="1" x14ac:dyDescent="0.25">
      <x:c r="D342" s="26"/>
      <x:c r="J342" s="24"/>
      <x:c r="K342" s="24"/>
      <x:c r="S342" s="25"/>
    </x:row>
    <x:row r="343" spans="1:21" hidden="1" x14ac:dyDescent="0.25">
      <x:c r="S343" s="4"/>
    </x:row>
    <x:row r="344" spans="1:21" hidden="1" x14ac:dyDescent="0.25">
      <x:c r="S344" s="4"/>
    </x:row>
    <x:row r="345" spans="1:21" hidden="1" x14ac:dyDescent="0.25">
      <x:c r="S345" s="4"/>
    </x:row>
    <x:row r="346" spans="1:21" hidden="1" x14ac:dyDescent="0.25">
      <x:c r="S346" s="4"/>
    </x:row>
    <x:row r="347" spans="1:21" hidden="1" x14ac:dyDescent="0.25">
      <x:c r="S347" s="4"/>
    </x:row>
    <x:row r="348" spans="1:21" hidden="1" x14ac:dyDescent="0.25">
      <x:c r="S348" s="4"/>
    </x:row>
    <x:row r="349" spans="1:21" hidden="1" x14ac:dyDescent="0.25">
      <x:c r="S349" s="4"/>
    </x:row>
    <x:row r="350" spans="1:21" hidden="1" x14ac:dyDescent="0.25">
      <x:c r="S350" s="4"/>
    </x:row>
    <x:row r="351" spans="1:21" hidden="1" s="23" customFormat="1" x14ac:dyDescent="0.25">
      <x:c r="J351" s="24"/>
      <x:c r="K351" s="24"/>
      <x:c r="S351" s="25"/>
    </x:row>
    <x:row r="352" spans="1:21" hidden="1" x14ac:dyDescent="0.25">
      <x:c r="S352" s="4"/>
    </x:row>
    <x:row r="353" spans="1:21" hidden="1" x14ac:dyDescent="0.25">
      <x:c r="S353" s="4"/>
    </x:row>
    <x:row r="354" spans="1:21" hidden="1" x14ac:dyDescent="0.25">
      <x:c r="S354" s="4"/>
    </x:row>
    <x:row r="355" spans="1:21" hidden="1" x14ac:dyDescent="0.25">
      <x:c r="S355" s="4"/>
    </x:row>
    <x:row r="356" spans="1:21" hidden="1" x14ac:dyDescent="0.25">
      <x:c r="S356" s="4"/>
    </x:row>
    <x:row r="357" spans="1:21" hidden="1" s="23" customFormat="1" x14ac:dyDescent="0.25">
      <x:c r="D357" s="26"/>
      <x:c r="J357" s="24"/>
      <x:c r="K357" s="24"/>
      <x:c r="S357" s="25"/>
    </x:row>
    <x:row r="358" spans="1:21" hidden="1" x14ac:dyDescent="0.25">
      <x:c r="S358" s="4"/>
    </x:row>
    <x:row r="359" spans="1:21" hidden="1" x14ac:dyDescent="0.25">
      <x:c r="S359" s="4"/>
    </x:row>
    <x:row r="360" spans="1:21" hidden="1" x14ac:dyDescent="0.25">
      <x:c r="S360" s="4"/>
    </x:row>
    <x:row r="361" spans="1:21" hidden="1" s="23" customFormat="1" x14ac:dyDescent="0.25">
      <x:c r="D361" s="26"/>
      <x:c r="J361" s="24"/>
      <x:c r="K361" s="24"/>
      <x:c r="S361" s="25"/>
    </x:row>
    <x:row r="362" spans="1:21" hidden="1" x14ac:dyDescent="0.25">
      <x:c r="S362" s="4"/>
    </x:row>
    <x:row r="363" spans="1:21" hidden="1" x14ac:dyDescent="0.25">
      <x:c r="S363" s="4"/>
    </x:row>
    <x:row r="364" spans="1:21" hidden="1" s="23" customFormat="1" x14ac:dyDescent="0.25">
      <x:c r="J364" s="24"/>
      <x:c r="K364" s="24"/>
      <x:c r="S364" s="25"/>
    </x:row>
    <x:row r="365" spans="1:21" hidden="1" x14ac:dyDescent="0.25">
      <x:c r="S365" s="4"/>
    </x:row>
    <x:row r="366" spans="1:21" hidden="1" s="23" customFormat="1" x14ac:dyDescent="0.25">
      <x:c r="J366" s="24"/>
      <x:c r="K366" s="24"/>
      <x:c r="S366" s="25"/>
    </x:row>
    <x:row r="367" spans="1:21" hidden="1" x14ac:dyDescent="0.25">
      <x:c r="S367" s="4"/>
    </x:row>
    <x:row r="368" spans="1:21" hidden="1" x14ac:dyDescent="0.25">
      <x:c r="S368" s="4"/>
    </x:row>
    <x:row r="369" spans="1:21" hidden="1" s="23" customFormat="1" x14ac:dyDescent="0.25">
      <x:c r="D369" s="26"/>
      <x:c r="J369" s="24"/>
      <x:c r="K369" s="24"/>
      <x:c r="S369" s="25"/>
    </x:row>
    <x:row r="370" spans="1:21" hidden="1" x14ac:dyDescent="0.25">
      <x:c r="S370" s="4"/>
    </x:row>
    <x:row r="371" spans="1:21" hidden="1" x14ac:dyDescent="0.25">
      <x:c r="S371" s="4"/>
    </x:row>
    <x:row r="372" spans="1:21" hidden="1" x14ac:dyDescent="0.25">
      <x:c r="S372" s="4"/>
    </x:row>
    <x:row r="373" spans="1:21" hidden="1" x14ac:dyDescent="0.25">
      <x:c r="S373" s="4"/>
    </x:row>
    <x:row r="374" spans="1:21" hidden="1" s="23" customFormat="1" x14ac:dyDescent="0.25">
      <x:c r="D374" s="26"/>
      <x:c r="J374" s="24"/>
      <x:c r="K374" s="24"/>
      <x:c r="S374" s="25"/>
    </x:row>
    <x:row r="375" spans="1:21" hidden="1" x14ac:dyDescent="0.25">
      <x:c r="S375" s="4"/>
    </x:row>
    <x:row r="376" spans="1:21" hidden="1" x14ac:dyDescent="0.25">
      <x:c r="S376" s="4"/>
    </x:row>
    <x:row r="377" spans="1:21" hidden="1" s="23" customFormat="1" x14ac:dyDescent="0.25">
      <x:c r="D377" s="26"/>
      <x:c r="J377" s="24"/>
      <x:c r="K377" s="24"/>
      <x:c r="S377" s="25"/>
    </x:row>
    <x:row r="378" spans="1:21" hidden="1" x14ac:dyDescent="0.25">
      <x:c r="S378" s="4"/>
    </x:row>
    <x:row r="379" spans="1:21" hidden="1" s="23" customFormat="1" x14ac:dyDescent="0.25">
      <x:c r="J379" s="24"/>
      <x:c r="K379" s="24"/>
      <x:c r="S379" s="25"/>
    </x:row>
    <x:row r="380" spans="1:21" hidden="1" x14ac:dyDescent="0.25">
      <x:c r="S380" s="4"/>
    </x:row>
    <x:row r="381" spans="1:21" hidden="1" x14ac:dyDescent="0.25">
      <x:c r="S381" s="4"/>
    </x:row>
    <x:row r="382" spans="1:21" hidden="1" x14ac:dyDescent="0.25">
      <x:c r="S382" s="4"/>
    </x:row>
    <x:row r="383" spans="1:21" hidden="1" x14ac:dyDescent="0.25">
      <x:c r="S383" s="4"/>
    </x:row>
    <x:row r="384" spans="1:21" hidden="1" s="23" customFormat="1" x14ac:dyDescent="0.25">
      <x:c r="J384" s="24"/>
      <x:c r="K384" s="24"/>
      <x:c r="S384" s="25"/>
    </x:row>
    <x:row r="385" spans="1:21" hidden="1" x14ac:dyDescent="0.25">
      <x:c r="S385" s="4"/>
    </x:row>
    <x:row r="386" spans="1:21" hidden="1" x14ac:dyDescent="0.25">
      <x:c r="S386" s="4"/>
    </x:row>
    <x:row r="387" spans="1:21" hidden="1" x14ac:dyDescent="0.25">
      <x:c r="S387" s="4"/>
    </x:row>
    <x:row r="388" spans="1:21" hidden="1" x14ac:dyDescent="0.25">
      <x:c r="S388" s="4"/>
    </x:row>
    <x:row r="389" spans="1:21" hidden="1" x14ac:dyDescent="0.25">
      <x:c r="S389" s="4"/>
    </x:row>
    <x:row r="390" spans="1:21" hidden="1" x14ac:dyDescent="0.25">
      <x:c r="S390" s="4"/>
    </x:row>
    <x:row r="391" spans="1:21" hidden="1" x14ac:dyDescent="0.25">
      <x:c r="S391" s="4"/>
    </x:row>
    <x:row r="392" spans="1:21" hidden="1" x14ac:dyDescent="0.25">
      <x:c r="S392" s="4"/>
    </x:row>
    <x:row r="393" spans="1:21" hidden="1" x14ac:dyDescent="0.25">
      <x:c r="S393" s="4"/>
    </x:row>
    <x:row r="394" spans="1:21" hidden="1" s="23" customFormat="1" x14ac:dyDescent="0.25">
      <x:c r="J394" s="24"/>
      <x:c r="K394" s="24"/>
      <x:c r="S394" s="25"/>
    </x:row>
    <x:row r="395" spans="1:21" hidden="1" x14ac:dyDescent="0.25">
      <x:c r="S395" s="4"/>
    </x:row>
    <x:row r="396" spans="1:21" hidden="1" x14ac:dyDescent="0.25">
      <x:c r="S396" s="4"/>
    </x:row>
    <x:row r="397" spans="1:21" hidden="1" x14ac:dyDescent="0.25">
      <x:c r="S397" s="4"/>
    </x:row>
    <x:row r="398" spans="1:21" hidden="1" x14ac:dyDescent="0.25">
      <x:c r="S398" s="4"/>
    </x:row>
    <x:row r="399" spans="1:21" hidden="1" x14ac:dyDescent="0.25">
      <x:c r="S399" s="4"/>
    </x:row>
    <x:row r="400" spans="1:21" hidden="1" x14ac:dyDescent="0.25">
      <x:c r="S400" s="4"/>
    </x:row>
    <x:row r="401" spans="1:21" hidden="1" x14ac:dyDescent="0.25">
      <x:c r="S401" s="4"/>
    </x:row>
    <x:row r="402" spans="1:21" hidden="1" x14ac:dyDescent="0.25">
      <x:c r="S402" s="4"/>
    </x:row>
    <x:row r="403" spans="1:21" hidden="1" x14ac:dyDescent="0.25">
      <x:c r="S403" s="4"/>
    </x:row>
    <x:row r="404" spans="1:21" hidden="1" x14ac:dyDescent="0.25">
      <x:c r="S404" s="4"/>
    </x:row>
    <x:row r="405" spans="1:21" hidden="1" x14ac:dyDescent="0.25">
      <x:c r="S405" s="4"/>
    </x:row>
    <x:row r="406" spans="1:21" hidden="1" x14ac:dyDescent="0.25">
      <x:c r="S406" s="4"/>
    </x:row>
    <x:row r="407" spans="1:21" hidden="1" x14ac:dyDescent="0.25">
      <x:c r="S407" s="4"/>
    </x:row>
    <x:row r="408" spans="1:21" hidden="1" x14ac:dyDescent="0.25">
      <x:c r="S408" s="4"/>
    </x:row>
    <x:row r="409" spans="1:21" hidden="1" x14ac:dyDescent="0.25">
      <x:c r="S409" s="4"/>
    </x:row>
    <x:row r="410" spans="1:21" hidden="1" x14ac:dyDescent="0.25">
      <x:c r="S410" s="4"/>
    </x:row>
    <x:row r="411" spans="1:21" hidden="1" x14ac:dyDescent="0.25">
      <x:c r="S411" s="4"/>
    </x:row>
    <x:row r="412" spans="1:21" hidden="1" x14ac:dyDescent="0.25">
      <x:c r="S412" s="4"/>
    </x:row>
    <x:row r="413" spans="1:21" hidden="1" x14ac:dyDescent="0.25">
      <x:c r="S413" s="4"/>
    </x:row>
    <x:row r="414" spans="1:21" hidden="1" s="23" customFormat="1" x14ac:dyDescent="0.25">
      <x:c r="D414" s="26"/>
      <x:c r="J414" s="24"/>
      <x:c r="K414" s="24"/>
      <x:c r="S414" s="25"/>
    </x:row>
    <x:row r="415" spans="1:21" hidden="1" s="23" customFormat="1" x14ac:dyDescent="0.25">
      <x:c r="D415" s="26"/>
      <x:c r="J415" s="24"/>
      <x:c r="K415" s="24"/>
      <x:c r="S415" s="25"/>
    </x:row>
    <x:row r="416" spans="1:21" hidden="1" s="23" customFormat="1" x14ac:dyDescent="0.25">
      <x:c r="J416" s="24"/>
      <x:c r="K416" s="24"/>
      <x:c r="S416" s="25"/>
    </x:row>
    <x:row r="417" spans="1:21" hidden="1" x14ac:dyDescent="0.25">
      <x:c r="S417" s="4"/>
    </x:row>
    <x:row r="418" spans="1:21" hidden="1" x14ac:dyDescent="0.25">
      <x:c r="S418" s="4"/>
    </x:row>
    <x:row r="419" spans="1:21" hidden="1" x14ac:dyDescent="0.25">
      <x:c r="S419" s="4"/>
    </x:row>
    <x:row r="420" spans="1:21" hidden="1" s="23" customFormat="1" x14ac:dyDescent="0.25">
      <x:c r="J420" s="24"/>
      <x:c r="K420" s="24"/>
      <x:c r="S420" s="25"/>
    </x:row>
    <x:row r="421" spans="1:21" hidden="1" x14ac:dyDescent="0.25">
      <x:c r="S421" s="4"/>
    </x:row>
    <x:row r="422" spans="1:21" hidden="1" x14ac:dyDescent="0.25">
      <x:c r="S422" s="4"/>
    </x:row>
    <x:row r="423" spans="1:21" hidden="1" s="23" customFormat="1" x14ac:dyDescent="0.25">
      <x:c r="D423" s="26"/>
      <x:c r="J423" s="24"/>
      <x:c r="K423" s="24"/>
      <x:c r="S423" s="25"/>
    </x:row>
    <x:row r="424" spans="1:21" hidden="1" x14ac:dyDescent="0.25">
      <x:c r="S424" s="4"/>
    </x:row>
    <x:row r="425" spans="1:21" hidden="1" x14ac:dyDescent="0.25">
      <x:c r="S425" s="4"/>
    </x:row>
    <x:row r="426" spans="1:21" hidden="1" x14ac:dyDescent="0.25">
      <x:c r="S426" s="4"/>
    </x:row>
    <x:row r="427" spans="1:21" hidden="1" s="23" customFormat="1" x14ac:dyDescent="0.25">
      <x:c r="D427" s="26"/>
      <x:c r="J427" s="24"/>
      <x:c r="K427" s="24"/>
      <x:c r="S427" s="25"/>
    </x:row>
    <x:row r="428" spans="1:21" hidden="1" x14ac:dyDescent="0.25">
      <x:c r="S428" s="4"/>
    </x:row>
    <x:row r="429" spans="1:21" hidden="1" x14ac:dyDescent="0.25">
      <x:c r="S429" s="4"/>
    </x:row>
    <x:row r="430" spans="1:21" hidden="1" x14ac:dyDescent="0.25">
      <x:c r="S430" s="4"/>
    </x:row>
    <x:row r="431" spans="1:21" hidden="1" x14ac:dyDescent="0.25">
      <x:c r="S431" s="4"/>
    </x:row>
    <x:row r="432" spans="1:21" hidden="1" x14ac:dyDescent="0.25">
      <x:c r="S432" s="4"/>
    </x:row>
    <x:row r="433" spans="1:21" hidden="1" x14ac:dyDescent="0.25">
      <x:c r="S433" s="4"/>
    </x:row>
    <x:row r="434" spans="1:21" hidden="1" x14ac:dyDescent="0.25">
      <x:c r="S434" s="4"/>
    </x:row>
    <x:row r="435" spans="1:21" hidden="1" x14ac:dyDescent="0.25">
      <x:c r="S435" s="4"/>
    </x:row>
    <x:row r="436" spans="1:21" hidden="1" s="23" customFormat="1" x14ac:dyDescent="0.25">
      <x:c r="J436" s="24"/>
      <x:c r="K436" s="24"/>
      <x:c r="S436" s="25"/>
    </x:row>
    <x:row r="437" spans="1:21" hidden="1" x14ac:dyDescent="0.25">
      <x:c r="S437" s="4"/>
    </x:row>
    <x:row r="438" spans="1:21" hidden="1" s="23" customFormat="1" x14ac:dyDescent="0.25">
      <x:c r="J438" s="24"/>
      <x:c r="K438" s="24"/>
      <x:c r="S438" s="25"/>
    </x:row>
    <x:row r="439" spans="1:21" hidden="1" x14ac:dyDescent="0.25">
      <x:c r="S439" s="4"/>
    </x:row>
    <x:row r="440" spans="1:21" hidden="1" x14ac:dyDescent="0.25">
      <x:c r="S440" s="4"/>
    </x:row>
    <x:row r="441" spans="1:21" hidden="1" x14ac:dyDescent="0.25">
      <x:c r="S441" s="4"/>
    </x:row>
    <x:row r="442" spans="1:21" hidden="1" x14ac:dyDescent="0.25">
      <x:c r="S442" s="4"/>
    </x:row>
    <x:row r="443" spans="1:21" hidden="1" x14ac:dyDescent="0.25">
      <x:c r="S443" s="4"/>
    </x:row>
    <x:row r="444" spans="1:21" hidden="1" x14ac:dyDescent="0.25">
      <x:c r="S444" s="4"/>
    </x:row>
    <x:row r="445" spans="1:21" hidden="1" x14ac:dyDescent="0.25">
      <x:c r="S445" s="4"/>
    </x:row>
    <x:row r="446" spans="1:21" hidden="1" x14ac:dyDescent="0.25">
      <x:c r="S446" s="4"/>
    </x:row>
    <x:row r="447" spans="1:21" hidden="1" x14ac:dyDescent="0.25">
      <x:c r="S447" s="4"/>
    </x:row>
    <x:row r="448" spans="1:21" hidden="1" x14ac:dyDescent="0.25">
      <x:c r="S448" s="4"/>
    </x:row>
    <x:row r="449" spans="1:21" hidden="1" s="23" customFormat="1" x14ac:dyDescent="0.25">
      <x:c r="J449" s="24"/>
      <x:c r="K449" s="24"/>
      <x:c r="S449" s="25"/>
    </x:row>
    <x:row r="450" spans="1:21" hidden="1" x14ac:dyDescent="0.25">
      <x:c r="S450" s="4"/>
    </x:row>
    <x:row r="451" spans="1:21" hidden="1" s="23" customFormat="1" x14ac:dyDescent="0.25">
      <x:c r="D451" s="26"/>
      <x:c r="J451" s="24"/>
      <x:c r="K451" s="24"/>
      <x:c r="S451" s="25"/>
    </x:row>
    <x:row r="452" spans="1:21" hidden="1" x14ac:dyDescent="0.25">
      <x:c r="S452" s="4"/>
    </x:row>
    <x:row r="453" spans="1:21" hidden="1" x14ac:dyDescent="0.25">
      <x:c r="S453" s="4"/>
    </x:row>
    <x:row r="454" spans="1:21" hidden="1" s="23" customFormat="1" x14ac:dyDescent="0.25">
      <x:c r="D454" s="26"/>
      <x:c r="J454" s="24"/>
      <x:c r="K454" s="24"/>
      <x:c r="S454" s="25"/>
    </x:row>
    <x:row r="455" spans="1:21" hidden="1" x14ac:dyDescent="0.25">
      <x:c r="S455" s="4"/>
    </x:row>
    <x:row r="456" spans="1:21" hidden="1" s="23" customFormat="1" x14ac:dyDescent="0.25">
      <x:c r="D456" s="26"/>
      <x:c r="J456" s="24"/>
      <x:c r="K456" s="24"/>
      <x:c r="S456" s="25"/>
    </x:row>
    <x:row r="457" spans="1:21" hidden="1" x14ac:dyDescent="0.25">
      <x:c r="S457" s="4"/>
    </x:row>
    <x:row r="458" spans="1:21" hidden="1" x14ac:dyDescent="0.25">
      <x:c r="S458" s="4"/>
    </x:row>
    <x:row r="459" spans="1:21" hidden="1" s="23" customFormat="1" x14ac:dyDescent="0.25">
      <x:c r="D459" s="26"/>
      <x:c r="J459" s="24"/>
      <x:c r="K459" s="24"/>
      <x:c r="S459" s="25"/>
    </x:row>
    <x:row r="460" spans="1:21" hidden="1" x14ac:dyDescent="0.25">
      <x:c r="S460" s="4"/>
    </x:row>
    <x:row r="461" spans="1:21" hidden="1" x14ac:dyDescent="0.25">
      <x:c r="S461" s="4"/>
    </x:row>
    <x:row r="462" spans="1:21" hidden="1" x14ac:dyDescent="0.25">
      <x:c r="S462" s="4"/>
    </x:row>
    <x:row r="463" spans="1:21" hidden="1" x14ac:dyDescent="0.25">
      <x:c r="S463" s="4"/>
    </x:row>
    <x:row r="464" spans="1:21" hidden="1" x14ac:dyDescent="0.25">
      <x:c r="S464" s="4"/>
    </x:row>
    <x:row r="465" spans="1:21" hidden="1" x14ac:dyDescent="0.25">
      <x:c r="S465" s="4"/>
    </x:row>
    <x:row r="466" spans="1:21" hidden="1" s="23" customFormat="1" x14ac:dyDescent="0.25">
      <x:c r="D466" s="26"/>
      <x:c r="J466" s="24"/>
      <x:c r="K466" s="24"/>
      <x:c r="S466" s="25"/>
    </x:row>
    <x:row r="467" spans="1:21" hidden="1" x14ac:dyDescent="0.25">
      <x:c r="S467" s="4"/>
    </x:row>
    <x:row r="468" spans="1:21" hidden="1" s="23" customFormat="1" x14ac:dyDescent="0.25">
      <x:c r="D468" s="26"/>
      <x:c r="J468" s="24"/>
      <x:c r="K468" s="24"/>
      <x:c r="S468" s="25"/>
    </x:row>
    <x:row r="469" spans="1:21" hidden="1" s="23" customFormat="1" x14ac:dyDescent="0.25">
      <x:c r="J469" s="24"/>
      <x:c r="K469" s="24"/>
      <x:c r="S469" s="25"/>
    </x:row>
    <x:row r="470" spans="1:21" hidden="1" x14ac:dyDescent="0.25">
      <x:c r="S470" s="4"/>
    </x:row>
    <x:row r="471" spans="1:21" hidden="1" s="23" customFormat="1" x14ac:dyDescent="0.25">
      <x:c r="D471" s="26"/>
      <x:c r="J471" s="24"/>
      <x:c r="K471" s="24"/>
      <x:c r="S471" s="25"/>
    </x:row>
    <x:row r="472" spans="1:21" hidden="1" x14ac:dyDescent="0.25">
      <x:c r="S472" s="4"/>
    </x:row>
    <x:row r="473" spans="1:21" hidden="1" x14ac:dyDescent="0.25">
      <x:c r="S473" s="4"/>
    </x:row>
    <x:row r="474" spans="1:21" hidden="1" x14ac:dyDescent="0.25">
      <x:c r="S474" s="4"/>
    </x:row>
    <x:row r="475" spans="1:21" hidden="1" x14ac:dyDescent="0.25">
      <x:c r="S475" s="4"/>
    </x:row>
    <x:row r="476" spans="1:21" hidden="1" x14ac:dyDescent="0.25">
      <x:c r="S476" s="4"/>
    </x:row>
    <x:row r="477" spans="1:21" hidden="1" s="23" customFormat="1" x14ac:dyDescent="0.25">
      <x:c r="D477" s="26"/>
      <x:c r="J477" s="24"/>
      <x:c r="K477" s="24"/>
      <x:c r="S477" s="25"/>
    </x:row>
    <x:row r="478" spans="1:21" hidden="1" s="23" customFormat="1" x14ac:dyDescent="0.25">
      <x:c r="J478" s="24"/>
      <x:c r="K478" s="24"/>
      <x:c r="S478" s="25"/>
    </x:row>
    <x:row r="479" spans="1:21" hidden="1" s="23" customFormat="1" x14ac:dyDescent="0.25">
      <x:c r="D479" s="26"/>
      <x:c r="J479" s="24"/>
      <x:c r="K479" s="24"/>
      <x:c r="S479" s="25"/>
    </x:row>
    <x:row r="480" spans="1:21" hidden="1" x14ac:dyDescent="0.25">
      <x:c r="S480" s="4"/>
    </x:row>
    <x:row r="481" spans="1:21" hidden="1" s="23" customFormat="1" x14ac:dyDescent="0.25">
      <x:c r="D481" s="26"/>
      <x:c r="J481" s="24"/>
      <x:c r="K481" s="24"/>
      <x:c r="S481" s="25"/>
    </x:row>
    <x:row r="482" spans="1:21" hidden="1" x14ac:dyDescent="0.25">
      <x:c r="S482" s="4"/>
    </x:row>
    <x:row r="483" spans="1:21" hidden="1" x14ac:dyDescent="0.25">
      <x:c r="S483" s="4"/>
    </x:row>
    <x:row r="484" spans="1:21" hidden="1" x14ac:dyDescent="0.25">
      <x:c r="S484" s="4"/>
    </x:row>
    <x:row r="485" spans="1:21" hidden="1" s="23" customFormat="1" x14ac:dyDescent="0.25">
      <x:c r="D485" s="26"/>
      <x:c r="J485" s="24"/>
      <x:c r="K485" s="24"/>
      <x:c r="S485" s="25"/>
    </x:row>
    <x:row r="486" spans="1:21" hidden="1" x14ac:dyDescent="0.25">
      <x:c r="S486" s="4"/>
    </x:row>
    <x:row r="487" spans="1:21" hidden="1" s="23" customFormat="1" x14ac:dyDescent="0.25">
      <x:c r="D487" s="26"/>
      <x:c r="J487" s="24"/>
      <x:c r="K487" s="24"/>
      <x:c r="S487" s="25"/>
    </x:row>
    <x:row r="488" spans="1:21" hidden="1" x14ac:dyDescent="0.25">
      <x:c r="S488" s="4"/>
    </x:row>
    <x:row r="489" spans="1:21" hidden="1" x14ac:dyDescent="0.25">
      <x:c r="S489" s="4"/>
    </x:row>
    <x:row r="490" spans="1:21" hidden="1" x14ac:dyDescent="0.25">
      <x:c r="S490" s="4"/>
    </x:row>
    <x:row r="491" spans="1:21" hidden="1" x14ac:dyDescent="0.25">
      <x:c r="S491" s="4"/>
    </x:row>
    <x:row r="492" spans="1:21" hidden="1" x14ac:dyDescent="0.25">
      <x:c r="S492" s="4"/>
    </x:row>
    <x:row r="493" spans="1:21" hidden="1" s="23" customFormat="1" x14ac:dyDescent="0.25">
      <x:c r="D493" s="26"/>
      <x:c r="J493" s="24"/>
      <x:c r="K493" s="24"/>
      <x:c r="S493" s="25"/>
    </x:row>
    <x:row r="494" spans="1:21" hidden="1" x14ac:dyDescent="0.25">
      <x:c r="S494" s="4"/>
    </x:row>
    <x:row r="495" spans="1:21" hidden="1" x14ac:dyDescent="0.25">
      <x:c r="S495" s="4"/>
    </x:row>
    <x:row r="496" spans="1:21" hidden="1" s="23" customFormat="1" x14ac:dyDescent="0.25">
      <x:c r="D496" s="26"/>
      <x:c r="J496" s="24"/>
      <x:c r="K496" s="24"/>
      <x:c r="S496" s="25"/>
    </x:row>
    <x:row r="497" spans="1:21" hidden="1" x14ac:dyDescent="0.25">
      <x:c r="S497" s="4"/>
    </x:row>
    <x:row r="498" spans="1:21" hidden="1" x14ac:dyDescent="0.25">
      <x:c r="S498" s="4"/>
    </x:row>
    <x:row r="499" spans="1:21" hidden="1" s="23" customFormat="1" x14ac:dyDescent="0.25">
      <x:c r="D499" s="26"/>
      <x:c r="J499" s="24"/>
      <x:c r="K499" s="24"/>
      <x:c r="S499" s="25"/>
    </x:row>
    <x:row r="500" spans="1:21" hidden="1" s="23" customFormat="1" x14ac:dyDescent="0.25">
      <x:c r="D500" s="26"/>
      <x:c r="J500" s="24"/>
      <x:c r="K500" s="24"/>
      <x:c r="S500" s="25"/>
    </x:row>
    <x:row r="501" spans="1:21" hidden="1" x14ac:dyDescent="0.25">
      <x:c r="S501" s="4"/>
    </x:row>
    <x:row r="502" spans="1:21" hidden="1" s="23" customFormat="1" x14ac:dyDescent="0.25">
      <x:c r="D502" s="26"/>
      <x:c r="J502" s="24"/>
      <x:c r="K502" s="24"/>
      <x:c r="S502" s="25"/>
    </x:row>
    <x:row r="503" spans="1:21" hidden="1" x14ac:dyDescent="0.25">
      <x:c r="S503" s="4"/>
    </x:row>
    <x:row r="504" spans="1:21" hidden="1" x14ac:dyDescent="0.25">
      <x:c r="S504" s="4"/>
    </x:row>
    <x:row r="505" spans="1:21" hidden="1" x14ac:dyDescent="0.25">
      <x:c r="S505" s="4"/>
    </x:row>
    <x:row r="506" spans="1:21" hidden="1" s="23" customFormat="1" x14ac:dyDescent="0.25">
      <x:c r="J506" s="24"/>
      <x:c r="K506" s="24"/>
      <x:c r="S506" s="25"/>
    </x:row>
    <x:row r="507" spans="1:21" hidden="1" x14ac:dyDescent="0.25">
      <x:c r="S507" s="4"/>
    </x:row>
    <x:row r="508" spans="1:21" hidden="1" x14ac:dyDescent="0.25">
      <x:c r="S508" s="4"/>
    </x:row>
    <x:row r="509" spans="1:21" hidden="1" x14ac:dyDescent="0.25">
      <x:c r="S509" s="4"/>
    </x:row>
    <x:row r="510" spans="1:21" hidden="1" x14ac:dyDescent="0.25">
      <x:c r="S510" s="4"/>
    </x:row>
    <x:row r="511" spans="1:21" hidden="1" s="23" customFormat="1" x14ac:dyDescent="0.25">
      <x:c r="D511" s="26"/>
      <x:c r="J511" s="24"/>
      <x:c r="K511" s="24"/>
      <x:c r="S511" s="25"/>
    </x:row>
    <x:row r="512" spans="1:21" hidden="1" x14ac:dyDescent="0.25">
      <x:c r="S512" s="4"/>
    </x:row>
    <x:row r="513" spans="1:21" hidden="1" s="23" customFormat="1" x14ac:dyDescent="0.25">
      <x:c r="D513" s="26"/>
      <x:c r="J513" s="24"/>
      <x:c r="K513" s="24"/>
      <x:c r="S513" s="25"/>
    </x:row>
    <x:row r="514" spans="1:21" hidden="1" x14ac:dyDescent="0.25">
      <x:c r="S514" s="4"/>
    </x:row>
    <x:row r="515" spans="1:21" hidden="1" x14ac:dyDescent="0.25">
      <x:c r="S515" s="4"/>
    </x:row>
    <x:row r="516" spans="1:21" hidden="1" x14ac:dyDescent="0.25">
      <x:c r="S516" s="4"/>
    </x:row>
    <x:row r="517" spans="1:21" hidden="1" x14ac:dyDescent="0.25">
      <x:c r="S517" s="4"/>
    </x:row>
    <x:row r="518" spans="1:21" hidden="1" s="23" customFormat="1" x14ac:dyDescent="0.25">
      <x:c r="D518" s="26"/>
      <x:c r="J518" s="24"/>
      <x:c r="K518" s="24"/>
      <x:c r="S518" s="25"/>
    </x:row>
    <x:row r="519" spans="1:21" hidden="1" s="23" customFormat="1" x14ac:dyDescent="0.25">
      <x:c r="J519" s="24"/>
      <x:c r="K519" s="24"/>
      <x:c r="S519" s="25"/>
    </x:row>
    <x:row r="520" spans="1:21" hidden="1" x14ac:dyDescent="0.25">
      <x:c r="S520" s="4"/>
    </x:row>
    <x:row r="521" spans="1:21" hidden="1" x14ac:dyDescent="0.25">
      <x:c r="S521" s="4"/>
    </x:row>
    <x:row r="522" spans="1:21" hidden="1" x14ac:dyDescent="0.25">
      <x:c r="S522" s="4"/>
    </x:row>
    <x:row r="523" spans="1:21" hidden="1" x14ac:dyDescent="0.25">
      <x:c r="S523" s="4"/>
    </x:row>
    <x:row r="524" spans="1:21" hidden="1" x14ac:dyDescent="0.25">
      <x:c r="S524" s="4"/>
    </x:row>
    <x:row r="525" spans="1:21" hidden="1" x14ac:dyDescent="0.25">
      <x:c r="S525" s="4"/>
    </x:row>
    <x:row r="526" spans="1:21" hidden="1" s="23" customFormat="1" x14ac:dyDescent="0.25">
      <x:c r="D526" s="26"/>
      <x:c r="J526" s="24"/>
      <x:c r="K526" s="24"/>
      <x:c r="S526" s="25"/>
    </x:row>
    <x:row r="527" spans="1:21" hidden="1" s="23" customFormat="1" x14ac:dyDescent="0.25">
      <x:c r="D527" s="26"/>
      <x:c r="J527" s="24"/>
      <x:c r="K527" s="24"/>
      <x:c r="S527" s="25"/>
    </x:row>
    <x:row r="528" spans="1:21" hidden="1" x14ac:dyDescent="0.25">
      <x:c r="S528" s="4"/>
    </x:row>
    <x:row r="529" spans="1:21" hidden="1" x14ac:dyDescent="0.25">
      <x:c r="S529" s="4"/>
    </x:row>
    <x:row r="530" spans="1:21" hidden="1" x14ac:dyDescent="0.25">
      <x:c r="S530" s="4"/>
    </x:row>
    <x:row r="531" spans="1:21" hidden="1" s="23" customFormat="1" x14ac:dyDescent="0.25">
      <x:c r="D531" s="26"/>
      <x:c r="J531" s="24"/>
      <x:c r="K531" s="24"/>
      <x:c r="S531" s="25"/>
    </x:row>
    <x:row r="532" spans="1:21" hidden="1" x14ac:dyDescent="0.25">
      <x:c r="S532" s="4"/>
    </x:row>
    <x:row r="533" spans="1:21" hidden="1" s="23" customFormat="1" x14ac:dyDescent="0.25">
      <x:c r="D533" s="26"/>
      <x:c r="J533" s="24"/>
      <x:c r="K533" s="24"/>
      <x:c r="S533" s="25"/>
    </x:row>
    <x:row r="534" spans="1:21" hidden="1" x14ac:dyDescent="0.25">
      <x:c r="S534" s="4"/>
    </x:row>
    <x:row r="535" spans="1:21" hidden="1" x14ac:dyDescent="0.25">
      <x:c r="S535" s="4"/>
    </x:row>
    <x:row r="536" spans="1:21" hidden="1" x14ac:dyDescent="0.25">
      <x:c r="S536" s="4"/>
    </x:row>
    <x:row r="537" spans="1:21" hidden="1" x14ac:dyDescent="0.25">
      <x:c r="S537" s="4"/>
    </x:row>
    <x:row r="538" spans="1:21" hidden="1" x14ac:dyDescent="0.25">
      <x:c r="S538" s="4"/>
    </x:row>
    <x:row r="539" spans="1:21" hidden="1" s="23" customFormat="1" x14ac:dyDescent="0.25">
      <x:c r="D539" s="26"/>
      <x:c r="J539" s="24"/>
      <x:c r="K539" s="24"/>
      <x:c r="S539" s="25"/>
    </x:row>
    <x:row r="540" spans="1:21" hidden="1" s="23" customFormat="1" x14ac:dyDescent="0.25">
      <x:c r="D540" s="26"/>
      <x:c r="J540" s="24"/>
      <x:c r="K540" s="24"/>
      <x:c r="S540" s="25"/>
    </x:row>
    <x:row r="541" spans="1:21" hidden="1" x14ac:dyDescent="0.25">
      <x:c r="S541" s="4"/>
    </x:row>
    <x:row r="542" spans="1:21" hidden="1" x14ac:dyDescent="0.25">
      <x:c r="S542" s="4"/>
    </x:row>
    <x:row r="543" spans="1:21" hidden="1" x14ac:dyDescent="0.25">
      <x:c r="S543" s="4"/>
    </x:row>
    <x:row r="544" spans="1:21" hidden="1" s="23" customFormat="1" x14ac:dyDescent="0.25">
      <x:c r="D544" s="26"/>
      <x:c r="J544" s="24"/>
      <x:c r="K544" s="24"/>
      <x:c r="S544" s="25"/>
    </x:row>
    <x:row r="545" spans="1:21" hidden="1" x14ac:dyDescent="0.25">
      <x:c r="S545" s="4"/>
    </x:row>
    <x:row r="546" spans="1:21" hidden="1" x14ac:dyDescent="0.25">
      <x:c r="S546" s="4"/>
    </x:row>
    <x:row r="547" spans="1:21" hidden="1" x14ac:dyDescent="0.25">
      <x:c r="S547" s="4"/>
    </x:row>
    <x:row r="548" spans="1:21" hidden="1" x14ac:dyDescent="0.25">
      <x:c r="S548" s="4"/>
    </x:row>
    <x:row r="549" spans="1:21" hidden="1" s="23" customFormat="1" x14ac:dyDescent="0.25">
      <x:c r="J549" s="24"/>
      <x:c r="K549" s="24"/>
      <x:c r="S549" s="25"/>
    </x:row>
    <x:row r="550" spans="1:21" hidden="1" s="23" customFormat="1" x14ac:dyDescent="0.25">
      <x:c r="D550" s="26"/>
      <x:c r="J550" s="24"/>
      <x:c r="K550" s="24"/>
      <x:c r="S550" s="25"/>
    </x:row>
    <x:row r="551" spans="1:21" hidden="1" x14ac:dyDescent="0.25">
      <x:c r="S551" s="4"/>
    </x:row>
    <x:row r="552" spans="1:21" hidden="1" x14ac:dyDescent="0.25">
      <x:c r="S552" s="4"/>
    </x:row>
    <x:row r="553" spans="1:21" hidden="1" x14ac:dyDescent="0.25">
      <x:c r="S553" s="4"/>
    </x:row>
    <x:row r="554" spans="1:21" hidden="1" x14ac:dyDescent="0.25">
      <x:c r="S554" s="4"/>
    </x:row>
    <x:row r="555" spans="1:21" hidden="1" s="23" customFormat="1" x14ac:dyDescent="0.25">
      <x:c r="J555" s="24"/>
      <x:c r="K555" s="24"/>
      <x:c r="S555" s="25"/>
    </x:row>
    <x:row r="556" spans="1:21" hidden="1" s="23" customFormat="1" x14ac:dyDescent="0.25">
      <x:c r="D556" s="26"/>
      <x:c r="J556" s="24"/>
      <x:c r="K556" s="24"/>
      <x:c r="S556" s="25"/>
    </x:row>
    <x:row r="557" spans="1:21" hidden="1" x14ac:dyDescent="0.25">
      <x:c r="S557" s="4"/>
    </x:row>
    <x:row r="558" spans="1:21" hidden="1" x14ac:dyDescent="0.25">
      <x:c r="S558" s="4"/>
    </x:row>
    <x:row r="559" spans="1:21" hidden="1" s="23" customFormat="1" x14ac:dyDescent="0.25">
      <x:c r="D559" s="26"/>
      <x:c r="J559" s="24"/>
      <x:c r="K559" s="24"/>
      <x:c r="S559" s="25"/>
    </x:row>
    <x:row r="560" spans="1:21" hidden="1" x14ac:dyDescent="0.25">
      <x:c r="S560" s="4"/>
    </x:row>
    <x:row r="561" spans="1:21" hidden="1" x14ac:dyDescent="0.25">
      <x:c r="S561" s="4"/>
    </x:row>
    <x:row r="562" spans="1:21" hidden="1" x14ac:dyDescent="0.25">
      <x:c r="S562" s="4"/>
    </x:row>
    <x:row r="563" spans="1:21" hidden="1" s="23" customFormat="1" x14ac:dyDescent="0.25">
      <x:c r="D563" s="26"/>
      <x:c r="J563" s="24"/>
      <x:c r="K563" s="24"/>
      <x:c r="S563" s="25"/>
    </x:row>
    <x:row r="564" spans="1:21" hidden="1" x14ac:dyDescent="0.25">
      <x:c r="S564" s="4"/>
    </x:row>
    <x:row r="565" spans="1:21" hidden="1" x14ac:dyDescent="0.25">
      <x:c r="S565" s="4"/>
    </x:row>
    <x:row r="566" spans="1:21" hidden="1" x14ac:dyDescent="0.25">
      <x:c r="S566" s="4"/>
    </x:row>
    <x:row r="567" spans="1:21" hidden="1" x14ac:dyDescent="0.25">
      <x:c r="S567" s="4"/>
    </x:row>
    <x:row r="568" spans="1:21" hidden="1" x14ac:dyDescent="0.25">
      <x:c r="S568" s="4"/>
    </x:row>
    <x:row r="569" spans="1:21" hidden="1" x14ac:dyDescent="0.25">
      <x:c r="S569" s="4"/>
    </x:row>
    <x:row r="570" spans="1:21" hidden="1" s="23" customFormat="1" x14ac:dyDescent="0.25">
      <x:c r="D570" s="26"/>
      <x:c r="J570" s="24"/>
      <x:c r="K570" s="24"/>
      <x:c r="S570" s="25"/>
    </x:row>
    <x:row r="571" spans="1:21" hidden="1" x14ac:dyDescent="0.25">
      <x:c r="S571" s="4"/>
    </x:row>
    <x:row r="572" spans="1:21" hidden="1" s="23" customFormat="1" x14ac:dyDescent="0.25">
      <x:c r="J572" s="24"/>
      <x:c r="K572" s="24"/>
      <x:c r="S572" s="25"/>
    </x:row>
    <x:row r="573" spans="1:21" hidden="1" x14ac:dyDescent="0.25">
      <x:c r="S573" s="4"/>
    </x:row>
    <x:row r="574" spans="1:21" hidden="1" x14ac:dyDescent="0.25">
      <x:c r="S574" s="4"/>
    </x:row>
    <x:row r="575" spans="1:21" hidden="1" x14ac:dyDescent="0.25">
      <x:c r="S575" s="4"/>
    </x:row>
    <x:row r="576" spans="1:21" hidden="1" s="23" customFormat="1" x14ac:dyDescent="0.25">
      <x:c r="D576" s="26"/>
      <x:c r="J576" s="24"/>
      <x:c r="K576" s="24"/>
      <x:c r="S576" s="25"/>
    </x:row>
    <x:row r="577" spans="1:21" hidden="1" x14ac:dyDescent="0.25">
      <x:c r="S577" s="4"/>
    </x:row>
    <x:row r="578" spans="1:21" hidden="1" x14ac:dyDescent="0.25">
      <x:c r="S578" s="4"/>
    </x:row>
    <x:row r="579" spans="1:21" hidden="1" s="23" customFormat="1" x14ac:dyDescent="0.25">
      <x:c r="J579" s="24"/>
      <x:c r="K579" s="24"/>
      <x:c r="S579" s="25"/>
    </x:row>
    <x:row r="580" spans="1:21" hidden="1" x14ac:dyDescent="0.25">
      <x:c r="S580" s="4"/>
    </x:row>
    <x:row r="581" spans="1:21" hidden="1" s="23" customFormat="1" x14ac:dyDescent="0.25">
      <x:c r="J581" s="24"/>
      <x:c r="K581" s="24"/>
      <x:c r="S581" s="25"/>
    </x:row>
    <x:row r="582" spans="1:21" hidden="1" s="23" customFormat="1" x14ac:dyDescent="0.25">
      <x:c r="D582" s="26"/>
      <x:c r="J582" s="24"/>
      <x:c r="K582" s="24"/>
      <x:c r="S582" s="25"/>
    </x:row>
    <x:row r="583" spans="1:21" hidden="1" x14ac:dyDescent="0.25">
      <x:c r="S583" s="4"/>
    </x:row>
    <x:row r="584" spans="1:21" hidden="1" x14ac:dyDescent="0.25">
      <x:c r="S584" s="4"/>
    </x:row>
    <x:row r="585" spans="1:21" hidden="1" x14ac:dyDescent="0.25">
      <x:c r="S585" s="4"/>
    </x:row>
    <x:row r="586" spans="1:21" hidden="1" s="23" customFormat="1" x14ac:dyDescent="0.25">
      <x:c r="J586" s="24"/>
      <x:c r="K586" s="24"/>
      <x:c r="S586" s="25"/>
    </x:row>
    <x:row r="587" spans="1:21" hidden="1" x14ac:dyDescent="0.25">
      <x:c r="S587" s="4"/>
    </x:row>
    <x:row r="588" spans="1:21" hidden="1" x14ac:dyDescent="0.25">
      <x:c r="S588" s="4"/>
    </x:row>
    <x:row r="589" spans="1:21" hidden="1" x14ac:dyDescent="0.25">
      <x:c r="S589" s="4"/>
    </x:row>
    <x:row r="590" spans="1:21" hidden="1" s="23" customFormat="1" x14ac:dyDescent="0.25">
      <x:c r="J590" s="24"/>
      <x:c r="K590" s="24"/>
      <x:c r="S590" s="25"/>
    </x:row>
    <x:row r="591" spans="1:21" hidden="1" x14ac:dyDescent="0.25">
      <x:c r="S591" s="4"/>
    </x:row>
    <x:row r="592" spans="1:21" hidden="1" x14ac:dyDescent="0.25">
      <x:c r="S592" s="4"/>
    </x:row>
    <x:row r="593" spans="1:21" hidden="1" x14ac:dyDescent="0.25">
      <x:c r="S593" s="4"/>
    </x:row>
    <x:row r="594" spans="1:21" hidden="1" x14ac:dyDescent="0.25">
      <x:c r="S594" s="4"/>
    </x:row>
    <x:row r="595" spans="1:21" hidden="1" x14ac:dyDescent="0.25">
      <x:c r="S595" s="4"/>
    </x:row>
    <x:row r="596" spans="1:21" hidden="1" x14ac:dyDescent="0.25">
      <x:c r="S596" s="4"/>
    </x:row>
    <x:row r="597" spans="1:21" hidden="1" s="23" customFormat="1" x14ac:dyDescent="0.25">
      <x:c r="J597" s="24"/>
      <x:c r="K597" s="24"/>
      <x:c r="S597" s="25"/>
    </x:row>
    <x:row r="598" spans="1:21" hidden="1" x14ac:dyDescent="0.25">
      <x:c r="S598" s="4"/>
    </x:row>
    <x:row r="599" spans="1:21" hidden="1" x14ac:dyDescent="0.25">
      <x:c r="S599" s="4"/>
    </x:row>
    <x:row r="600" spans="1:21" hidden="1" x14ac:dyDescent="0.25">
      <x:c r="S600" s="4"/>
    </x:row>
    <x:row r="601" spans="1:21" hidden="1" x14ac:dyDescent="0.25">
      <x:c r="S601" s="4"/>
    </x:row>
    <x:row r="602" spans="1:21" hidden="1" x14ac:dyDescent="0.25">
      <x:c r="S602" s="4"/>
    </x:row>
    <x:row r="603" spans="1:21" hidden="1" x14ac:dyDescent="0.25">
      <x:c r="S603" s="4"/>
    </x:row>
    <x:row r="604" spans="1:21" hidden="1" x14ac:dyDescent="0.25">
      <x:c r="S604" s="4"/>
    </x:row>
    <x:row r="605" spans="1:21" hidden="1" x14ac:dyDescent="0.25">
      <x:c r="S605" s="4"/>
    </x:row>
    <x:row r="606" spans="1:21" hidden="1" s="23" customFormat="1" x14ac:dyDescent="0.25">
      <x:c r="J606" s="24"/>
      <x:c r="K606" s="24"/>
      <x:c r="S606" s="25"/>
    </x:row>
    <x:row r="607" spans="1:21" hidden="1" x14ac:dyDescent="0.25">
      <x:c r="S607" s="4"/>
    </x:row>
    <x:row r="608" spans="1:21" hidden="1" x14ac:dyDescent="0.25">
      <x:c r="S608" s="4"/>
    </x:row>
    <x:row r="609" spans="1:21" hidden="1" x14ac:dyDescent="0.25">
      <x:c r="S609" s="4"/>
    </x:row>
    <x:row r="610" spans="1:21" hidden="1" s="23" customFormat="1" x14ac:dyDescent="0.25">
      <x:c r="D610" s="26"/>
      <x:c r="J610" s="24"/>
      <x:c r="K610" s="24"/>
      <x:c r="S610" s="25"/>
    </x:row>
    <x:row r="611" spans="1:21" hidden="1" x14ac:dyDescent="0.25">
      <x:c r="S611" s="4"/>
    </x:row>
    <x:row r="612" spans="1:21" hidden="1" s="23" customFormat="1" x14ac:dyDescent="0.25">
      <x:c r="D612" s="26"/>
      <x:c r="J612" s="24"/>
      <x:c r="K612" s="24"/>
      <x:c r="S612" s="25"/>
    </x:row>
    <x:row r="613" spans="1:21" hidden="1" x14ac:dyDescent="0.25">
      <x:c r="S613" s="4"/>
    </x:row>
    <x:row r="614" spans="1:21" hidden="1" x14ac:dyDescent="0.25">
      <x:c r="S614" s="4"/>
    </x:row>
    <x:row r="615" spans="1:21" hidden="1" x14ac:dyDescent="0.25">
      <x:c r="S615" s="4"/>
    </x:row>
    <x:row r="616" spans="1:21" hidden="1" x14ac:dyDescent="0.25">
      <x:c r="S616" s="4"/>
    </x:row>
    <x:row r="617" spans="1:21" hidden="1" s="23" customFormat="1" x14ac:dyDescent="0.25">
      <x:c r="J617" s="24"/>
      <x:c r="K617" s="24"/>
      <x:c r="S617" s="25"/>
    </x:row>
    <x:row r="618" spans="1:21" hidden="1" s="23" customFormat="1" x14ac:dyDescent="0.25">
      <x:c r="D618" s="26"/>
      <x:c r="J618" s="24"/>
      <x:c r="K618" s="24"/>
      <x:c r="S618" s="25"/>
    </x:row>
    <x:row r="619" spans="1:21" hidden="1" s="23" customFormat="1" x14ac:dyDescent="0.25">
      <x:c r="J619" s="24"/>
      <x:c r="K619" s="24"/>
      <x:c r="S619" s="25"/>
    </x:row>
    <x:row r="620" spans="1:21" hidden="1" s="23" customFormat="1" x14ac:dyDescent="0.25">
      <x:c r="J620" s="24"/>
      <x:c r="K620" s="24"/>
      <x:c r="S620" s="25"/>
    </x:row>
    <x:row r="621" spans="1:21" hidden="1" x14ac:dyDescent="0.25">
      <x:c r="S621" s="4"/>
    </x:row>
    <x:row r="622" spans="1:21" hidden="1" s="23" customFormat="1" x14ac:dyDescent="0.25">
      <x:c r="D622" s="26"/>
      <x:c r="J622" s="24"/>
      <x:c r="K622" s="24"/>
      <x:c r="S622" s="25"/>
    </x:row>
    <x:row r="623" spans="1:21" hidden="1" x14ac:dyDescent="0.25">
      <x:c r="S623" s="4"/>
    </x:row>
    <x:row r="624" spans="1:21" hidden="1" x14ac:dyDescent="0.25">
      <x:c r="S624" s="4"/>
    </x:row>
    <x:row r="625" spans="1:21" hidden="1" x14ac:dyDescent="0.25">
      <x:c r="S625" s="4"/>
    </x:row>
    <x:row r="626" spans="1:21" hidden="1" x14ac:dyDescent="0.25">
      <x:c r="S626" s="4"/>
    </x:row>
    <x:row r="627" spans="1:21" hidden="1" x14ac:dyDescent="0.25">
      <x:c r="S627" s="4"/>
    </x:row>
    <x:row r="628" spans="1:21" hidden="1" x14ac:dyDescent="0.25">
      <x:c r="S628" s="4"/>
    </x:row>
    <x:row r="629" spans="1:21" hidden="1" x14ac:dyDescent="0.25">
      <x:c r="S629" s="4"/>
    </x:row>
    <x:row r="630" spans="1:21" hidden="1" x14ac:dyDescent="0.25">
      <x:c r="S630" s="4"/>
    </x:row>
    <x:row r="631" spans="1:21" hidden="1" x14ac:dyDescent="0.25">
      <x:c r="S631" s="4"/>
    </x:row>
    <x:row r="632" spans="1:21" hidden="1" x14ac:dyDescent="0.25">
      <x:c r="S632" s="4"/>
    </x:row>
    <x:row r="633" spans="1:21" hidden="1" x14ac:dyDescent="0.25">
      <x:c r="S633" s="4"/>
    </x:row>
    <x:row r="634" spans="1:21" hidden="1" x14ac:dyDescent="0.25">
      <x:c r="S634" s="4"/>
    </x:row>
    <x:row r="635" spans="1:21" hidden="1" x14ac:dyDescent="0.25">
      <x:c r="S635" s="4"/>
    </x:row>
    <x:row r="636" spans="1:21" hidden="1" x14ac:dyDescent="0.25">
      <x:c r="S636" s="4"/>
    </x:row>
    <x:row r="637" spans="1:21" hidden="1" x14ac:dyDescent="0.25">
      <x:c r="S637" s="4"/>
    </x:row>
    <x:row r="638" spans="1:21" hidden="1" x14ac:dyDescent="0.25">
      <x:c r="S638" s="4"/>
    </x:row>
    <x:row r="639" spans="1:21" hidden="1" x14ac:dyDescent="0.25">
      <x:c r="S639" s="4"/>
    </x:row>
    <x:row r="640" spans="1:21" hidden="1" x14ac:dyDescent="0.25">
      <x:c r="S640" s="4"/>
    </x:row>
    <x:row r="641" spans="1:21" hidden="1" x14ac:dyDescent="0.25">
      <x:c r="S641" s="4"/>
    </x:row>
    <x:row r="642" spans="1:21" hidden="1" s="23" customFormat="1" x14ac:dyDescent="0.25">
      <x:c r="J642" s="24"/>
      <x:c r="K642" s="24"/>
      <x:c r="S642" s="25"/>
    </x:row>
    <x:row r="643" spans="1:21" hidden="1" x14ac:dyDescent="0.25">
      <x:c r="S643" s="4"/>
    </x:row>
    <x:row r="644" spans="1:21" hidden="1" x14ac:dyDescent="0.25">
      <x:c r="S644" s="4"/>
    </x:row>
    <x:row r="645" spans="1:21" hidden="1" s="23" customFormat="1" x14ac:dyDescent="0.25">
      <x:c r="D645" s="26"/>
      <x:c r="J645" s="24"/>
      <x:c r="K645" s="24"/>
      <x:c r="S645" s="25"/>
    </x:row>
    <x:row r="646" spans="1:21" hidden="1" x14ac:dyDescent="0.25">
      <x:c r="S646" s="4"/>
    </x:row>
    <x:row r="647" spans="1:21" hidden="1" x14ac:dyDescent="0.25">
      <x:c r="S647" s="4"/>
    </x:row>
    <x:row r="648" spans="1:21" hidden="1" s="23" customFormat="1" x14ac:dyDescent="0.25">
      <x:c r="D648" s="26"/>
      <x:c r="J648" s="24"/>
      <x:c r="K648" s="24"/>
      <x:c r="S648" s="25"/>
    </x:row>
    <x:row r="649" spans="1:21" hidden="1" x14ac:dyDescent="0.25">
      <x:c r="S649" s="4"/>
    </x:row>
    <x:row r="650" spans="1:21" hidden="1" x14ac:dyDescent="0.25">
      <x:c r="S650" s="4"/>
    </x:row>
    <x:row r="651" spans="1:21" hidden="1" x14ac:dyDescent="0.25">
      <x:c r="S651" s="4"/>
    </x:row>
    <x:row r="652" spans="1:21" hidden="1" s="23" customFormat="1" x14ac:dyDescent="0.25">
      <x:c r="D652" s="26"/>
      <x:c r="J652" s="24"/>
      <x:c r="K652" s="24"/>
      <x:c r="S652" s="25"/>
    </x:row>
    <x:row r="653" spans="1:21" hidden="1" s="23" customFormat="1" x14ac:dyDescent="0.25">
      <x:c r="D653" s="26"/>
      <x:c r="J653" s="24"/>
      <x:c r="K653" s="24"/>
      <x:c r="S653" s="25"/>
    </x:row>
    <x:row r="654" spans="1:21" hidden="1" s="23" customFormat="1" x14ac:dyDescent="0.25">
      <x:c r="D654" s="26"/>
      <x:c r="J654" s="24"/>
      <x:c r="K654" s="24"/>
      <x:c r="S654" s="25"/>
    </x:row>
    <x:row r="655" spans="1:21" hidden="1" x14ac:dyDescent="0.25">
      <x:c r="S655" s="4"/>
    </x:row>
    <x:row r="656" spans="1:21" hidden="1" x14ac:dyDescent="0.25">
      <x:c r="S656" s="4"/>
    </x:row>
    <x:row r="657" spans="1:21" hidden="1" s="23" customFormat="1" x14ac:dyDescent="0.25">
      <x:c r="D657" s="26"/>
      <x:c r="J657" s="24"/>
      <x:c r="K657" s="24"/>
      <x:c r="S657" s="25"/>
    </x:row>
    <x:row r="658" spans="1:21" hidden="1" s="23" customFormat="1" x14ac:dyDescent="0.25">
      <x:c r="D658" s="26"/>
      <x:c r="J658" s="24"/>
      <x:c r="K658" s="24"/>
      <x:c r="S658" s="25"/>
    </x:row>
    <x:row r="659" spans="1:21" hidden="1" s="23" customFormat="1" x14ac:dyDescent="0.25">
      <x:c r="D659" s="26"/>
      <x:c r="J659" s="24"/>
      <x:c r="K659" s="24"/>
      <x:c r="S659" s="25"/>
    </x:row>
    <x:row r="660" spans="1:21" hidden="1" x14ac:dyDescent="0.25">
      <x:c r="S660" s="4"/>
    </x:row>
    <x:row r="661" spans="1:21" hidden="1" x14ac:dyDescent="0.25">
      <x:c r="S661" s="4"/>
    </x:row>
    <x:row r="662" spans="1:21" hidden="1" s="23" customFormat="1" x14ac:dyDescent="0.25">
      <x:c r="J662" s="24"/>
      <x:c r="K662" s="24"/>
      <x:c r="S662" s="25"/>
    </x:row>
    <x:row r="663" spans="1:21" hidden="1" x14ac:dyDescent="0.25">
      <x:c r="S663" s="4"/>
    </x:row>
    <x:row r="664" spans="1:21" hidden="1" x14ac:dyDescent="0.25">
      <x:c r="S664" s="4"/>
    </x:row>
    <x:row r="665" spans="1:21" hidden="1" s="23" customFormat="1" x14ac:dyDescent="0.25">
      <x:c r="D665" s="26"/>
      <x:c r="J665" s="24"/>
      <x:c r="K665" s="24"/>
      <x:c r="S665" s="25"/>
    </x:row>
    <x:row r="666" spans="1:21" hidden="1" x14ac:dyDescent="0.25">
      <x:c r="S666" s="4"/>
    </x:row>
    <x:row r="667" spans="1:21" hidden="1" x14ac:dyDescent="0.25">
      <x:c r="S667" s="4"/>
    </x:row>
    <x:row r="668" spans="1:21" hidden="1" s="23" customFormat="1" x14ac:dyDescent="0.25">
      <x:c r="D668" s="26"/>
      <x:c r="J668" s="24"/>
      <x:c r="K668" s="24"/>
      <x:c r="S668" s="25"/>
    </x:row>
    <x:row r="669" spans="1:21" hidden="1" x14ac:dyDescent="0.25">
      <x:c r="S669" s="4"/>
    </x:row>
    <x:row r="670" spans="1:21" hidden="1" s="23" customFormat="1" x14ac:dyDescent="0.25">
      <x:c r="D670" s="26"/>
      <x:c r="J670" s="24"/>
      <x:c r="K670" s="24"/>
      <x:c r="S670" s="25"/>
    </x:row>
    <x:row r="671" spans="1:21" hidden="1" s="23" customFormat="1" x14ac:dyDescent="0.25">
      <x:c r="J671" s="24"/>
      <x:c r="K671" s="24"/>
      <x:c r="S671" s="25"/>
    </x:row>
    <x:row r="672" spans="1:21" hidden="1" s="23" customFormat="1" x14ac:dyDescent="0.25">
      <x:c r="D672" s="26"/>
      <x:c r="J672" s="24"/>
      <x:c r="K672" s="24"/>
      <x:c r="S672" s="25"/>
    </x:row>
    <x:row r="673" spans="1:21" hidden="1" x14ac:dyDescent="0.25">
      <x:c r="S673" s="4"/>
    </x:row>
    <x:row r="674" spans="1:21" hidden="1" s="23" customFormat="1" x14ac:dyDescent="0.25">
      <x:c r="D674" s="26"/>
      <x:c r="J674" s="24"/>
      <x:c r="K674" s="24"/>
      <x:c r="S674" s="25"/>
    </x:row>
    <x:row r="675" spans="1:21" hidden="1" s="23" customFormat="1" x14ac:dyDescent="0.25">
      <x:c r="D675" s="26"/>
      <x:c r="J675" s="24"/>
      <x:c r="K675" s="24"/>
      <x:c r="S675" s="25"/>
    </x:row>
    <x:row r="676" spans="1:21" hidden="1" x14ac:dyDescent="0.25">
      <x:c r="S676" s="4"/>
    </x:row>
    <x:row r="677" spans="1:21" hidden="1" x14ac:dyDescent="0.25">
      <x:c r="S677" s="4"/>
    </x:row>
    <x:row r="678" spans="1:21" hidden="1" x14ac:dyDescent="0.25">
      <x:c r="S678" s="4"/>
    </x:row>
    <x:row r="679" spans="1:21" hidden="1" x14ac:dyDescent="0.25">
      <x:c r="S679" s="4"/>
    </x:row>
    <x:row r="680" spans="1:21" hidden="1" x14ac:dyDescent="0.25">
      <x:c r="S680" s="4"/>
    </x:row>
    <x:row r="681" spans="1:21" hidden="1" x14ac:dyDescent="0.25">
      <x:c r="S681" s="4"/>
    </x:row>
    <x:row r="682" spans="1:21" hidden="1" x14ac:dyDescent="0.25">
      <x:c r="S682" s="4"/>
    </x:row>
    <x:row r="683" spans="1:21" hidden="1" x14ac:dyDescent="0.25">
      <x:c r="S683" s="4"/>
    </x:row>
    <x:row r="684" spans="1:21" hidden="1" x14ac:dyDescent="0.25">
      <x:c r="S684" s="4"/>
    </x:row>
    <x:row r="685" spans="1:21" hidden="1" x14ac:dyDescent="0.25">
      <x:c r="S685" s="4"/>
    </x:row>
    <x:row r="686" spans="1:21" hidden="1" x14ac:dyDescent="0.25">
      <x:c r="S686" s="4"/>
    </x:row>
    <x:row r="687" spans="1:21" hidden="1" x14ac:dyDescent="0.25">
      <x:c r="S687" s="4"/>
    </x:row>
    <x:row r="688" spans="1:21" hidden="1" s="23" customFormat="1" x14ac:dyDescent="0.25">
      <x:c r="J688" s="24"/>
      <x:c r="K688" s="24"/>
      <x:c r="S688" s="25"/>
    </x:row>
    <x:row r="689" spans="1:21" hidden="1" x14ac:dyDescent="0.25">
      <x:c r="S689" s="4"/>
    </x:row>
    <x:row r="690" spans="1:21" hidden="1" x14ac:dyDescent="0.25">
      <x:c r="S690" s="4"/>
    </x:row>
    <x:row r="691" spans="1:21" hidden="1" x14ac:dyDescent="0.25">
      <x:c r="S691" s="4"/>
    </x:row>
    <x:row r="692" spans="1:21" hidden="1" s="23" customFormat="1" x14ac:dyDescent="0.25">
      <x:c r="D692" s="26"/>
      <x:c r="J692" s="24"/>
      <x:c r="K692" s="24"/>
      <x:c r="S692" s="25"/>
    </x:row>
    <x:row r="693" spans="1:21" hidden="1" x14ac:dyDescent="0.25">
      <x:c r="S693" s="4"/>
    </x:row>
    <x:row r="694" spans="1:21" hidden="1" x14ac:dyDescent="0.25">
      <x:c r="S694" s="4"/>
    </x:row>
    <x:row r="695" spans="1:21" hidden="1" s="23" customFormat="1" x14ac:dyDescent="0.25">
      <x:c r="D695" s="26"/>
      <x:c r="J695" s="24"/>
      <x:c r="K695" s="24"/>
      <x:c r="S695" s="25"/>
    </x:row>
    <x:row r="696" spans="1:21" hidden="1" x14ac:dyDescent="0.25">
      <x:c r="S696" s="4"/>
    </x:row>
    <x:row r="697" spans="1:21" hidden="1" s="23" customFormat="1" x14ac:dyDescent="0.25">
      <x:c r="D697" s="26"/>
      <x:c r="J697" s="24"/>
      <x:c r="K697" s="24"/>
      <x:c r="S697" s="25"/>
    </x:row>
    <x:row r="698" spans="1:21" hidden="1" s="23" customFormat="1" x14ac:dyDescent="0.25">
      <x:c r="D698" s="26"/>
      <x:c r="J698" s="24"/>
      <x:c r="K698" s="24"/>
      <x:c r="S698" s="25"/>
    </x:row>
    <x:row r="699" spans="1:21" hidden="1" x14ac:dyDescent="0.25">
      <x:c r="S699" s="4"/>
    </x:row>
    <x:row r="700" spans="1:21" hidden="1" x14ac:dyDescent="0.25">
      <x:c r="S700" s="4"/>
    </x:row>
    <x:row r="701" spans="1:21" hidden="1" x14ac:dyDescent="0.25">
      <x:c r="S701" s="4"/>
    </x:row>
    <x:row r="702" spans="1:21" hidden="1" s="23" customFormat="1" x14ac:dyDescent="0.25">
      <x:c r="D702" s="26"/>
      <x:c r="J702" s="24"/>
      <x:c r="K702" s="24"/>
      <x:c r="S702" s="25"/>
    </x:row>
    <x:row r="703" spans="1:21" hidden="1" x14ac:dyDescent="0.25">
      <x:c r="S703" s="4"/>
    </x:row>
    <x:row r="704" spans="1:21" hidden="1" x14ac:dyDescent="0.25">
      <x:c r="S704" s="4"/>
    </x:row>
    <x:row r="705" spans="1:21" hidden="1" x14ac:dyDescent="0.25">
      <x:c r="S705" s="4"/>
    </x:row>
    <x:row r="706" spans="1:21" hidden="1" x14ac:dyDescent="0.25">
      <x:c r="S706" s="4"/>
    </x:row>
    <x:row r="707" spans="1:21" hidden="1" x14ac:dyDescent="0.25">
      <x:c r="S707" s="4"/>
    </x:row>
    <x:row r="708" spans="1:21" hidden="1" s="23" customFormat="1" x14ac:dyDescent="0.25">
      <x:c r="D708" s="26"/>
      <x:c r="J708" s="24"/>
      <x:c r="K708" s="24"/>
      <x:c r="S708" s="25"/>
    </x:row>
    <x:row r="709" spans="1:21" hidden="1" x14ac:dyDescent="0.25">
      <x:c r="S709" s="4"/>
    </x:row>
    <x:row r="710" spans="1:21" hidden="1" x14ac:dyDescent="0.25">
      <x:c r="S710" s="4"/>
    </x:row>
    <x:row r="711" spans="1:21" hidden="1" x14ac:dyDescent="0.25">
      <x:c r="S711" s="4"/>
    </x:row>
    <x:row r="712" spans="1:21" hidden="1" s="23" customFormat="1" x14ac:dyDescent="0.25">
      <x:c r="J712" s="24"/>
      <x:c r="K712" s="24"/>
      <x:c r="S712" s="25"/>
    </x:row>
    <x:row r="713" spans="1:21" hidden="1" x14ac:dyDescent="0.25">
      <x:c r="S713" s="4"/>
    </x:row>
    <x:row r="714" spans="1:21" hidden="1" x14ac:dyDescent="0.25">
      <x:c r="S714" s="4"/>
    </x:row>
    <x:row r="715" spans="1:21" hidden="1" s="23" customFormat="1" x14ac:dyDescent="0.25">
      <x:c r="J715" s="24"/>
      <x:c r="K715" s="24"/>
      <x:c r="S715" s="25"/>
    </x:row>
    <x:row r="716" spans="1:21" hidden="1" x14ac:dyDescent="0.25">
      <x:c r="S716" s="4"/>
    </x:row>
    <x:row r="717" spans="1:21" hidden="1" x14ac:dyDescent="0.25">
      <x:c r="S717" s="4"/>
    </x:row>
    <x:row r="718" spans="1:21" hidden="1" x14ac:dyDescent="0.25">
      <x:c r="S718" s="4"/>
    </x:row>
    <x:row r="719" spans="1:21" hidden="1" s="23" customFormat="1" x14ac:dyDescent="0.25">
      <x:c r="D719" s="26"/>
      <x:c r="J719" s="24"/>
      <x:c r="K719" s="24"/>
      <x:c r="S719" s="25"/>
    </x:row>
    <x:row r="720" spans="1:21" hidden="1" x14ac:dyDescent="0.25">
      <x:c r="S720" s="4"/>
    </x:row>
    <x:row r="721" spans="1:21" hidden="1" s="23" customFormat="1" x14ac:dyDescent="0.25">
      <x:c r="D721" s="26"/>
      <x:c r="J721" s="24"/>
      <x:c r="K721" s="24"/>
      <x:c r="S721" s="25"/>
    </x:row>
    <x:row r="722" spans="1:21" hidden="1" x14ac:dyDescent="0.25">
      <x:c r="S722" s="4"/>
    </x:row>
    <x:row r="723" spans="1:21" hidden="1" s="23" customFormat="1" x14ac:dyDescent="0.25">
      <x:c r="D723" s="26"/>
      <x:c r="J723" s="24"/>
      <x:c r="K723" s="24"/>
      <x:c r="S723" s="25"/>
    </x:row>
    <x:row r="724" spans="1:21" hidden="1" s="23" customFormat="1" x14ac:dyDescent="0.25">
      <x:c r="D724" s="26"/>
      <x:c r="J724" s="24"/>
      <x:c r="K724" s="24"/>
      <x:c r="S724" s="25"/>
    </x:row>
    <x:row r="725" spans="1:21" hidden="1" x14ac:dyDescent="0.25">
      <x:c r="S725" s="4"/>
    </x:row>
    <x:row r="726" spans="1:21" hidden="1" s="23" customFormat="1" x14ac:dyDescent="0.25">
      <x:c r="D726" s="26"/>
      <x:c r="J726" s="24"/>
      <x:c r="K726" s="24"/>
      <x:c r="S726" s="25"/>
    </x:row>
    <x:row r="727" spans="1:21" hidden="1" x14ac:dyDescent="0.25">
      <x:c r="S727" s="4"/>
    </x:row>
    <x:row r="728" spans="1:21" hidden="1" s="23" customFormat="1" x14ac:dyDescent="0.25">
      <x:c r="J728" s="24"/>
      <x:c r="K728" s="24"/>
      <x:c r="S728" s="25"/>
    </x:row>
    <x:row r="729" spans="1:21" hidden="1" x14ac:dyDescent="0.25">
      <x:c r="S729" s="4"/>
    </x:row>
    <x:row r="730" spans="1:21" hidden="1" s="23" customFormat="1" x14ac:dyDescent="0.25">
      <x:c r="D730" s="26"/>
      <x:c r="J730" s="24"/>
      <x:c r="K730" s="24"/>
      <x:c r="S730" s="25"/>
    </x:row>
    <x:row r="731" spans="1:21" hidden="1" x14ac:dyDescent="0.25">
      <x:c r="S731" s="4"/>
    </x:row>
    <x:row r="732" spans="1:21" hidden="1" x14ac:dyDescent="0.25">
      <x:c r="S732" s="4"/>
    </x:row>
    <x:row r="733" spans="1:21" hidden="1" x14ac:dyDescent="0.25">
      <x:c r="S733" s="4"/>
    </x:row>
    <x:row r="734" spans="1:21" hidden="1" x14ac:dyDescent="0.25">
      <x:c r="S734" s="4"/>
    </x:row>
    <x:row r="735" spans="1:21" hidden="1" s="23" customFormat="1" x14ac:dyDescent="0.25">
      <x:c r="D735" s="26"/>
      <x:c r="J735" s="24"/>
      <x:c r="K735" s="24"/>
      <x:c r="S735" s="25"/>
    </x:row>
    <x:row r="736" spans="1:21" hidden="1" x14ac:dyDescent="0.25">
      <x:c r="S736" s="4"/>
    </x:row>
    <x:row r="737" spans="1:21" hidden="1" s="23" customFormat="1" x14ac:dyDescent="0.25">
      <x:c r="J737" s="24"/>
      <x:c r="K737" s="24"/>
      <x:c r="S737" s="25"/>
    </x:row>
    <x:row r="738" spans="1:21" hidden="1" s="23" customFormat="1" x14ac:dyDescent="0.25">
      <x:c r="D738" s="26"/>
      <x:c r="J738" s="24"/>
      <x:c r="K738" s="24"/>
      <x:c r="S738" s="25"/>
    </x:row>
    <x:row r="739" spans="1:21" hidden="1" x14ac:dyDescent="0.25">
      <x:c r="S739" s="4"/>
    </x:row>
    <x:row r="740" spans="1:21" hidden="1" x14ac:dyDescent="0.25">
      <x:c r="S740" s="4"/>
    </x:row>
    <x:row r="741" spans="1:21" hidden="1" x14ac:dyDescent="0.25">
      <x:c r="S741" s="4"/>
    </x:row>
    <x:row r="742" spans="1:21" hidden="1" s="23" customFormat="1" x14ac:dyDescent="0.25">
      <x:c r="D742" s="26"/>
      <x:c r="J742" s="24"/>
      <x:c r="K742" s="24"/>
      <x:c r="S742" s="25"/>
    </x:row>
    <x:row r="743" spans="1:21" hidden="1" s="23" customFormat="1" x14ac:dyDescent="0.25">
      <x:c r="D743" s="26"/>
      <x:c r="J743" s="24"/>
      <x:c r="K743" s="24"/>
      <x:c r="S743" s="25"/>
    </x:row>
    <x:row r="744" spans="1:21" hidden="1" s="23" customFormat="1" x14ac:dyDescent="0.25">
      <x:c r="J744" s="24"/>
      <x:c r="K744" s="24"/>
      <x:c r="S744" s="25"/>
    </x:row>
    <x:row r="745" spans="1:21" hidden="1" x14ac:dyDescent="0.25">
      <x:c r="S745" s="4"/>
    </x:row>
    <x:row r="746" spans="1:21" hidden="1" x14ac:dyDescent="0.25">
      <x:c r="S746" s="4"/>
    </x:row>
    <x:row r="747" spans="1:21" hidden="1" x14ac:dyDescent="0.25">
      <x:c r="S747" s="4"/>
    </x:row>
    <x:row r="748" spans="1:21" hidden="1" x14ac:dyDescent="0.25">
      <x:c r="S748" s="4"/>
    </x:row>
    <x:row r="749" spans="1:21" hidden="1" s="23" customFormat="1" x14ac:dyDescent="0.25">
      <x:c r="D749" s="26"/>
      <x:c r="J749" s="24"/>
      <x:c r="K749" s="24"/>
      <x:c r="S749" s="25"/>
    </x:row>
    <x:row r="750" spans="1:21" hidden="1" x14ac:dyDescent="0.25">
      <x:c r="S750" s="4"/>
    </x:row>
    <x:row r="751" spans="1:21" hidden="1" x14ac:dyDescent="0.25">
      <x:c r="S751" s="4"/>
    </x:row>
    <x:row r="752" spans="1:21" hidden="1" x14ac:dyDescent="0.25">
      <x:c r="S752" s="4"/>
    </x:row>
    <x:row r="753" spans="1:21" hidden="1" x14ac:dyDescent="0.25">
      <x:c r="S753" s="4"/>
    </x:row>
    <x:row r="754" spans="1:21" hidden="1" x14ac:dyDescent="0.25">
      <x:c r="S754" s="4"/>
    </x:row>
    <x:row r="755" spans="1:21" hidden="1" x14ac:dyDescent="0.25">
      <x:c r="S755" s="4"/>
    </x:row>
    <x:row r="756" spans="1:21" hidden="1" s="23" customFormat="1" x14ac:dyDescent="0.25">
      <x:c r="J756" s="24"/>
      <x:c r="K756" s="24"/>
      <x:c r="S756" s="25"/>
    </x:row>
    <x:row r="757" spans="1:21" hidden="1" s="23" customFormat="1" x14ac:dyDescent="0.25">
      <x:c r="D757" s="26"/>
      <x:c r="J757" s="24"/>
      <x:c r="K757" s="24"/>
      <x:c r="S757" s="25"/>
    </x:row>
    <x:row r="758" spans="1:21" hidden="1" x14ac:dyDescent="0.25">
      <x:c r="S758" s="4"/>
    </x:row>
    <x:row r="759" spans="1:21" hidden="1" s="23" customFormat="1" x14ac:dyDescent="0.25">
      <x:c r="J759" s="24"/>
      <x:c r="K759" s="24"/>
      <x:c r="S759" s="25"/>
    </x:row>
    <x:row r="760" spans="1:21" hidden="1" s="23" customFormat="1" x14ac:dyDescent="0.25">
      <x:c r="J760" s="24"/>
      <x:c r="K760" s="24"/>
      <x:c r="S760" s="25"/>
    </x:row>
    <x:row r="761" spans="1:21" hidden="1" x14ac:dyDescent="0.25">
      <x:c r="S761" s="4"/>
    </x:row>
    <x:row r="762" spans="1:21" hidden="1" s="23" customFormat="1" x14ac:dyDescent="0.25">
      <x:c r="J762" s="24"/>
      <x:c r="K762" s="24"/>
      <x:c r="S762" s="25"/>
    </x:row>
    <x:row r="763" spans="1:21" hidden="1" x14ac:dyDescent="0.25">
      <x:c r="S763" s="4"/>
    </x:row>
    <x:row r="764" spans="1:21" hidden="1" x14ac:dyDescent="0.25">
      <x:c r="S764" s="4"/>
    </x:row>
    <x:row r="765" spans="1:21" hidden="1" s="23" customFormat="1" x14ac:dyDescent="0.25">
      <x:c r="D765" s="26"/>
      <x:c r="J765" s="24"/>
      <x:c r="K765" s="24"/>
      <x:c r="S765" s="25"/>
    </x:row>
    <x:row r="766" spans="1:21" hidden="1" x14ac:dyDescent="0.25">
      <x:c r="S766" s="4"/>
    </x:row>
    <x:row r="767" spans="1:21" hidden="1" x14ac:dyDescent="0.25">
      <x:c r="S767" s="4"/>
    </x:row>
    <x:row r="768" spans="1:21" hidden="1" s="23" customFormat="1" x14ac:dyDescent="0.25">
      <x:c r="D768" s="26"/>
      <x:c r="J768" s="24"/>
      <x:c r="K768" s="24"/>
      <x:c r="S768" s="25"/>
    </x:row>
    <x:row r="769" spans="1:21" hidden="1" s="23" customFormat="1" x14ac:dyDescent="0.25">
      <x:c r="D769" s="26"/>
      <x:c r="J769" s="24"/>
      <x:c r="K769" s="24"/>
      <x:c r="S769" s="25"/>
    </x:row>
    <x:row r="770" spans="1:21" hidden="1" x14ac:dyDescent="0.25">
      <x:c r="S770" s="4"/>
    </x:row>
    <x:row r="771" spans="1:21" hidden="1" x14ac:dyDescent="0.25">
      <x:c r="S771" s="4"/>
    </x:row>
    <x:row r="772" spans="1:21" hidden="1" s="23" customFormat="1" x14ac:dyDescent="0.25">
      <x:c r="D772" s="26"/>
      <x:c r="J772" s="24"/>
      <x:c r="K772" s="24"/>
      <x:c r="S772" s="25"/>
    </x:row>
    <x:row r="773" spans="1:21" hidden="1" x14ac:dyDescent="0.25">
      <x:c r="S773" s="4"/>
    </x:row>
    <x:row r="774" spans="1:21" hidden="1" x14ac:dyDescent="0.25">
      <x:c r="S774" s="4"/>
    </x:row>
    <x:row r="775" spans="1:21" hidden="1" x14ac:dyDescent="0.25">
      <x:c r="S775" s="4"/>
    </x:row>
    <x:row r="776" spans="1:21" hidden="1" s="23" customFormat="1" x14ac:dyDescent="0.25">
      <x:c r="J776" s="24"/>
      <x:c r="K776" s="24"/>
      <x:c r="S776" s="25"/>
    </x:row>
    <x:row r="777" spans="1:21" hidden="1" x14ac:dyDescent="0.25">
      <x:c r="S777" s="4"/>
    </x:row>
    <x:row r="778" spans="1:21" hidden="1" s="23" customFormat="1" x14ac:dyDescent="0.25">
      <x:c r="J778" s="24"/>
      <x:c r="K778" s="24"/>
      <x:c r="S778" s="25"/>
    </x:row>
    <x:row r="779" spans="1:21" hidden="1" s="23" customFormat="1" x14ac:dyDescent="0.25">
      <x:c r="D779" s="26"/>
      <x:c r="J779" s="24"/>
      <x:c r="K779" s="24"/>
      <x:c r="S779" s="25"/>
    </x:row>
    <x:row r="780" spans="1:21" hidden="1" x14ac:dyDescent="0.25">
      <x:c r="S780" s="4"/>
    </x:row>
    <x:row r="781" spans="1:21" hidden="1" x14ac:dyDescent="0.25">
      <x:c r="S781" s="4"/>
    </x:row>
    <x:row r="782" spans="1:21" hidden="1" x14ac:dyDescent="0.25">
      <x:c r="S782" s="4"/>
    </x:row>
    <x:row r="783" spans="1:21" hidden="1" x14ac:dyDescent="0.25">
      <x:c r="S783" s="4"/>
    </x:row>
    <x:row r="784" spans="1:21" hidden="1" x14ac:dyDescent="0.25">
      <x:c r="S784" s="4"/>
    </x:row>
    <x:row r="785" spans="1:21" hidden="1" x14ac:dyDescent="0.25">
      <x:c r="S785" s="4"/>
    </x:row>
    <x:row r="786" spans="1:21" hidden="1" s="23" customFormat="1" x14ac:dyDescent="0.25">
      <x:c r="D786" s="26"/>
      <x:c r="J786" s="24"/>
      <x:c r="K786" s="24"/>
      <x:c r="S786" s="25"/>
    </x:row>
    <x:row r="787" spans="1:21" hidden="1" s="23" customFormat="1" x14ac:dyDescent="0.25">
      <x:c r="D787" s="26"/>
      <x:c r="J787" s="24"/>
      <x:c r="K787" s="24"/>
      <x:c r="S787" s="25"/>
    </x:row>
    <x:row r="788" spans="1:21" hidden="1" s="23" customFormat="1" x14ac:dyDescent="0.25">
      <x:c r="J788" s="24"/>
      <x:c r="K788" s="24"/>
      <x:c r="S788" s="25"/>
    </x:row>
    <x:row r="789" spans="1:21" hidden="1" x14ac:dyDescent="0.25">
      <x:c r="S789" s="4"/>
    </x:row>
    <x:row r="790" spans="1:21" hidden="1" x14ac:dyDescent="0.25">
      <x:c r="S790" s="4"/>
    </x:row>
    <x:row r="791" spans="1:21" hidden="1" x14ac:dyDescent="0.25">
      <x:c r="S791" s="4"/>
    </x:row>
    <x:row r="792" spans="1:21" hidden="1" x14ac:dyDescent="0.25">
      <x:c r="S792" s="4"/>
    </x:row>
    <x:row r="793" spans="1:21" hidden="1" s="23" customFormat="1" x14ac:dyDescent="0.25">
      <x:c r="D793" s="26"/>
      <x:c r="J793" s="24"/>
      <x:c r="K793" s="24"/>
      <x:c r="S793" s="25"/>
    </x:row>
    <x:row r="794" spans="1:21" hidden="1" x14ac:dyDescent="0.25">
      <x:c r="S794" s="4"/>
    </x:row>
    <x:row r="795" spans="1:21" hidden="1" x14ac:dyDescent="0.25">
      <x:c r="S795" s="4"/>
    </x:row>
    <x:row r="796" spans="1:21" hidden="1" x14ac:dyDescent="0.25">
      <x:c r="S796" s="4"/>
    </x:row>
    <x:row r="797" spans="1:21" hidden="1" s="23" customFormat="1" x14ac:dyDescent="0.25">
      <x:c r="D797" s="26"/>
      <x:c r="J797" s="24"/>
      <x:c r="K797" s="24"/>
      <x:c r="S797" s="25"/>
    </x:row>
    <x:row r="798" spans="1:21" hidden="1" x14ac:dyDescent="0.25">
      <x:c r="S798" s="4"/>
    </x:row>
    <x:row r="799" spans="1:21" hidden="1" s="23" customFormat="1" x14ac:dyDescent="0.25">
      <x:c r="D799" s="26"/>
      <x:c r="J799" s="24"/>
      <x:c r="K799" s="24"/>
      <x:c r="S799" s="25"/>
    </x:row>
    <x:row r="800" spans="1:21" hidden="1" x14ac:dyDescent="0.25">
      <x:c r="S800" s="4"/>
    </x:row>
    <x:row r="801" spans="1:21" hidden="1" x14ac:dyDescent="0.25">
      <x:c r="S801" s="4"/>
    </x:row>
    <x:row r="802" spans="1:21" hidden="1" x14ac:dyDescent="0.25">
      <x:c r="S802" s="4"/>
    </x:row>
    <x:row r="803" spans="1:21" hidden="1" x14ac:dyDescent="0.25">
      <x:c r="S803" s="4"/>
    </x:row>
    <x:row r="804" spans="1:21" hidden="1" x14ac:dyDescent="0.25">
      <x:c r="S804" s="4"/>
    </x:row>
    <x:row r="805" spans="1:21" hidden="1" x14ac:dyDescent="0.25">
      <x:c r="S805" s="4"/>
    </x:row>
    <x:row r="806" spans="1:21" hidden="1" s="23" customFormat="1" x14ac:dyDescent="0.25">
      <x:c r="D806" s="26"/>
      <x:c r="J806" s="24"/>
      <x:c r="K806" s="24"/>
      <x:c r="S806" s="25"/>
    </x:row>
    <x:row r="807" spans="1:21" hidden="1" x14ac:dyDescent="0.25">
      <x:c r="S807" s="4"/>
    </x:row>
    <x:row r="808" spans="1:21" hidden="1" x14ac:dyDescent="0.25">
      <x:c r="S808" s="4"/>
    </x:row>
    <x:row r="809" spans="1:21" hidden="1" x14ac:dyDescent="0.25">
      <x:c r="S809" s="4"/>
    </x:row>
    <x:row r="810" spans="1:21" hidden="1" s="23" customFormat="1" x14ac:dyDescent="0.25">
      <x:c r="D810" s="26"/>
      <x:c r="J810" s="24"/>
      <x:c r="K810" s="24"/>
      <x:c r="S810" s="25"/>
    </x:row>
    <x:row r="811" spans="1:21" hidden="1" x14ac:dyDescent="0.25">
      <x:c r="S811" s="4"/>
    </x:row>
    <x:row r="812" spans="1:21" hidden="1" x14ac:dyDescent="0.25">
      <x:c r="S812" s="4"/>
    </x:row>
    <x:row r="813" spans="1:21" hidden="1" x14ac:dyDescent="0.25">
      <x:c r="S813" s="4"/>
    </x:row>
    <x:row r="814" spans="1:21" hidden="1" x14ac:dyDescent="0.25">
      <x:c r="S814" s="4"/>
    </x:row>
    <x:row r="815" spans="1:21" hidden="1" x14ac:dyDescent="0.25">
      <x:c r="S815" s="4"/>
    </x:row>
    <x:row r="816" spans="1:21" hidden="1" s="23" customFormat="1" x14ac:dyDescent="0.25">
      <x:c r="J816" s="24"/>
      <x:c r="K816" s="24"/>
      <x:c r="S816" s="25"/>
    </x:row>
    <x:row r="817" spans="1:21" hidden="1" x14ac:dyDescent="0.25">
      <x:c r="S817" s="4"/>
    </x:row>
    <x:row r="818" spans="1:21" hidden="1" x14ac:dyDescent="0.25">
      <x:c r="S818" s="4"/>
    </x:row>
    <x:row r="819" spans="1:21" hidden="1" x14ac:dyDescent="0.25">
      <x:c r="S819" s="4"/>
    </x:row>
    <x:row r="820" spans="1:21" hidden="1" x14ac:dyDescent="0.25">
      <x:c r="S820" s="4"/>
    </x:row>
    <x:row r="821" spans="1:21" hidden="1" x14ac:dyDescent="0.25">
      <x:c r="S821" s="4"/>
    </x:row>
    <x:row r="822" spans="1:21" hidden="1" x14ac:dyDescent="0.25">
      <x:c r="S822" s="4"/>
    </x:row>
    <x:row r="823" spans="1:21" hidden="1" s="23" customFormat="1" x14ac:dyDescent="0.25">
      <x:c r="D823" s="26"/>
      <x:c r="J823" s="24"/>
      <x:c r="K823" s="24"/>
      <x:c r="S823" s="25"/>
    </x:row>
    <x:row r="824" spans="1:21" hidden="1" x14ac:dyDescent="0.25">
      <x:c r="S824" s="4"/>
    </x:row>
    <x:row r="825" spans="1:21" hidden="1" x14ac:dyDescent="0.25">
      <x:c r="S825" s="4"/>
    </x:row>
    <x:row r="826" spans="1:21" hidden="1" x14ac:dyDescent="0.25">
      <x:c r="S826" s="4"/>
    </x:row>
    <x:row r="827" spans="1:21" hidden="1" x14ac:dyDescent="0.25">
      <x:c r="S827" s="4"/>
    </x:row>
    <x:row r="828" spans="1:21" hidden="1" x14ac:dyDescent="0.25">
      <x:c r="S828" s="4"/>
    </x:row>
    <x:row r="829" spans="1:21" hidden="1" x14ac:dyDescent="0.25">
      <x:c r="S829" s="4"/>
    </x:row>
    <x:row r="830" spans="1:21" hidden="1" x14ac:dyDescent="0.25">
      <x:c r="S830" s="4"/>
    </x:row>
    <x:row r="831" spans="1:21" hidden="1" x14ac:dyDescent="0.25">
      <x:c r="S831" s="4"/>
    </x:row>
    <x:row r="832" spans="1:21" hidden="1" x14ac:dyDescent="0.25">
      <x:c r="S832" s="4"/>
    </x:row>
    <x:row r="833" spans="1:21" hidden="1" x14ac:dyDescent="0.25">
      <x:c r="S833" s="4"/>
    </x:row>
    <x:row r="834" spans="1:21" hidden="1" x14ac:dyDescent="0.25">
      <x:c r="S834" s="4"/>
    </x:row>
    <x:row r="835" spans="1:21" hidden="1" x14ac:dyDescent="0.25">
      <x:c r="S835" s="4"/>
    </x:row>
    <x:row r="836" spans="1:21" hidden="1" x14ac:dyDescent="0.25">
      <x:c r="S836" s="4"/>
    </x:row>
    <x:row r="837" spans="1:21" hidden="1" x14ac:dyDescent="0.25">
      <x:c r="S837" s="4"/>
    </x:row>
    <x:row r="838" spans="1:21" hidden="1" x14ac:dyDescent="0.25">
      <x:c r="S838" s="4"/>
    </x:row>
    <x:row r="839" spans="1:21" hidden="1" s="23" customFormat="1" x14ac:dyDescent="0.25">
      <x:c r="J839" s="24"/>
      <x:c r="K839" s="24"/>
      <x:c r="S839" s="25"/>
    </x:row>
    <x:row r="840" spans="1:21" hidden="1" x14ac:dyDescent="0.25">
      <x:c r="S840" s="4"/>
    </x:row>
    <x:row r="841" spans="1:21" hidden="1" x14ac:dyDescent="0.25">
      <x:c r="S841" s="4"/>
    </x:row>
    <x:row r="842" spans="1:21" hidden="1" s="23" customFormat="1" x14ac:dyDescent="0.25">
      <x:c r="J842" s="24"/>
      <x:c r="K842" s="24"/>
      <x:c r="S842" s="25"/>
    </x:row>
    <x:row r="843" spans="1:21" hidden="1" x14ac:dyDescent="0.25">
      <x:c r="S843" s="4"/>
    </x:row>
    <x:row r="844" spans="1:21" hidden="1" s="23" customFormat="1" x14ac:dyDescent="0.25">
      <x:c r="J844" s="24"/>
      <x:c r="K844" s="24"/>
      <x:c r="S844" s="25"/>
    </x:row>
    <x:row r="845" spans="1:21" hidden="1" x14ac:dyDescent="0.25">
      <x:c r="S845" s="4"/>
    </x:row>
    <x:row r="846" spans="1:21" hidden="1" x14ac:dyDescent="0.25">
      <x:c r="S846" s="4"/>
    </x:row>
    <x:row r="847" spans="1:21" hidden="1" x14ac:dyDescent="0.25">
      <x:c r="S847" s="4"/>
    </x:row>
    <x:row r="848" spans="1:21" hidden="1" x14ac:dyDescent="0.25">
      <x:c r="S848" s="4"/>
    </x:row>
    <x:row r="849" spans="1:21" hidden="1" x14ac:dyDescent="0.25">
      <x:c r="S849" s="4"/>
    </x:row>
    <x:row r="850" spans="1:21" hidden="1" x14ac:dyDescent="0.25">
      <x:c r="S850" s="4"/>
    </x:row>
    <x:row r="851" spans="1:21" hidden="1" x14ac:dyDescent="0.25">
      <x:c r="S851" s="4"/>
    </x:row>
    <x:row r="852" spans="1:21" hidden="1" x14ac:dyDescent="0.25">
      <x:c r="S852" s="4"/>
    </x:row>
    <x:row r="853" spans="1:21" hidden="1" s="23" customFormat="1" x14ac:dyDescent="0.25">
      <x:c r="J853" s="24"/>
      <x:c r="K853" s="24"/>
      <x:c r="S853" s="25"/>
    </x:row>
    <x:row r="854" spans="1:21" hidden="1" x14ac:dyDescent="0.25">
      <x:c r="S854" s="4"/>
    </x:row>
    <x:row r="855" spans="1:21" hidden="1" s="23" customFormat="1" x14ac:dyDescent="0.25">
      <x:c r="D855" s="26"/>
      <x:c r="J855" s="24"/>
      <x:c r="K855" s="24"/>
      <x:c r="S855" s="25"/>
    </x:row>
    <x:row r="856" spans="1:21" hidden="1" x14ac:dyDescent="0.25">
      <x:c r="S856" s="4"/>
    </x:row>
    <x:row r="857" spans="1:21" hidden="1" x14ac:dyDescent="0.25">
      <x:c r="S857" s="4"/>
    </x:row>
    <x:row r="858" spans="1:21" hidden="1" x14ac:dyDescent="0.25">
      <x:c r="S858" s="4"/>
    </x:row>
    <x:row r="859" spans="1:21" hidden="1" x14ac:dyDescent="0.25">
      <x:c r="S859" s="4"/>
    </x:row>
    <x:row r="860" spans="1:21" hidden="1" x14ac:dyDescent="0.25">
      <x:c r="S860" s="4"/>
    </x:row>
    <x:row r="861" spans="1:21" hidden="1" x14ac:dyDescent="0.25">
      <x:c r="S861" s="4"/>
    </x:row>
    <x:row r="862" spans="1:21" hidden="1" x14ac:dyDescent="0.25">
      <x:c r="S862" s="4"/>
    </x:row>
    <x:row r="863" spans="1:21" hidden="1" x14ac:dyDescent="0.25">
      <x:c r="S863" s="4"/>
    </x:row>
    <x:row r="864" spans="1:21" hidden="1" x14ac:dyDescent="0.25">
      <x:c r="S864" s="4"/>
    </x:row>
    <x:row r="865" spans="1:21" hidden="1" x14ac:dyDescent="0.25">
      <x:c r="S865" s="4"/>
    </x:row>
    <x:row r="866" spans="1:21" hidden="1" x14ac:dyDescent="0.25">
      <x:c r="S866" s="4"/>
    </x:row>
    <x:row r="867" spans="1:21" hidden="1" x14ac:dyDescent="0.25">
      <x:c r="S867" s="4"/>
    </x:row>
    <x:row r="868" spans="1:21" hidden="1" x14ac:dyDescent="0.25">
      <x:c r="S868" s="4"/>
    </x:row>
    <x:row r="869" spans="1:21" hidden="1" x14ac:dyDescent="0.25">
      <x:c r="S869" s="4"/>
    </x:row>
    <x:row r="870" spans="1:21" hidden="1" s="23" customFormat="1" x14ac:dyDescent="0.25">
      <x:c r="D870" s="26"/>
      <x:c r="J870" s="24"/>
      <x:c r="K870" s="24"/>
      <x:c r="S870" s="25"/>
    </x:row>
    <x:row r="871" spans="1:21" hidden="1" x14ac:dyDescent="0.25">
      <x:c r="S871" s="4"/>
    </x:row>
    <x:row r="872" spans="1:21" hidden="1" x14ac:dyDescent="0.25">
      <x:c r="S872" s="4"/>
    </x:row>
    <x:row r="873" spans="1:21" hidden="1" x14ac:dyDescent="0.25">
      <x:c r="S873" s="4"/>
    </x:row>
    <x:row r="874" spans="1:21" hidden="1" x14ac:dyDescent="0.25">
      <x:c r="S874" s="4"/>
    </x:row>
    <x:row r="875" spans="1:21" hidden="1" x14ac:dyDescent="0.25">
      <x:c r="S875" s="4"/>
    </x:row>
    <x:row r="876" spans="1:21" hidden="1" x14ac:dyDescent="0.25">
      <x:c r="S876" s="4"/>
    </x:row>
    <x:row r="877" spans="1:21" hidden="1" x14ac:dyDescent="0.25">
      <x:c r="S877" s="4"/>
    </x:row>
    <x:row r="878" spans="1:21" hidden="1" x14ac:dyDescent="0.25">
      <x:c r="S878" s="4"/>
    </x:row>
    <x:row r="879" spans="1:21" hidden="1" s="23" customFormat="1" x14ac:dyDescent="0.25">
      <x:c r="J879" s="24"/>
      <x:c r="K879" s="24"/>
      <x:c r="S879" s="25"/>
    </x:row>
    <x:row r="880" spans="1:21" hidden="1" x14ac:dyDescent="0.25">
      <x:c r="S880" s="4"/>
    </x:row>
    <x:row r="881" spans="1:21" hidden="1" x14ac:dyDescent="0.25">
      <x:c r="S881" s="4"/>
    </x:row>
    <x:row r="882" spans="1:21" hidden="1" x14ac:dyDescent="0.25">
      <x:c r="S882" s="4"/>
    </x:row>
    <x:row r="883" spans="1:21" hidden="1" x14ac:dyDescent="0.25">
      <x:c r="S883" s="4"/>
    </x:row>
    <x:row r="884" spans="1:21" hidden="1" x14ac:dyDescent="0.25">
      <x:c r="S884" s="4"/>
    </x:row>
    <x:row r="885" spans="1:21" hidden="1" x14ac:dyDescent="0.25">
      <x:c r="S885" s="4"/>
    </x:row>
    <x:row r="886" spans="1:21" hidden="1" x14ac:dyDescent="0.25">
      <x:c r="S886" s="4"/>
    </x:row>
    <x:row r="887" spans="1:21" hidden="1" s="23" customFormat="1" x14ac:dyDescent="0.25">
      <x:c r="J887" s="24"/>
      <x:c r="K887" s="24"/>
      <x:c r="S887" s="25"/>
    </x:row>
    <x:row r="888" spans="1:21" hidden="1" x14ac:dyDescent="0.25">
      <x:c r="S888" s="4"/>
    </x:row>
    <x:row r="889" spans="1:21" hidden="1" s="23" customFormat="1" x14ac:dyDescent="0.25">
      <x:c r="J889" s="24"/>
      <x:c r="K889" s="24"/>
      <x:c r="S889" s="25"/>
    </x:row>
    <x:row r="890" spans="1:21" hidden="1" x14ac:dyDescent="0.25">
      <x:c r="S890" s="4"/>
    </x:row>
    <x:row r="891" spans="1:21" hidden="1" x14ac:dyDescent="0.25">
      <x:c r="S891" s="4"/>
    </x:row>
    <x:row r="892" spans="1:21" hidden="1" x14ac:dyDescent="0.25">
      <x:c r="S892" s="4"/>
    </x:row>
    <x:row r="893" spans="1:21" hidden="1" x14ac:dyDescent="0.25">
      <x:c r="S893" s="4"/>
    </x:row>
    <x:row r="894" spans="1:21" hidden="1" x14ac:dyDescent="0.25">
      <x:c r="S894" s="4"/>
    </x:row>
    <x:row r="895" spans="1:21" hidden="1" x14ac:dyDescent="0.25">
      <x:c r="S895" s="4"/>
    </x:row>
    <x:row r="896" spans="1:21" hidden="1" x14ac:dyDescent="0.25">
      <x:c r="S896" s="4"/>
    </x:row>
    <x:row r="897" spans="1:21" hidden="1" x14ac:dyDescent="0.25">
      <x:c r="S897" s="4"/>
    </x:row>
    <x:row r="898" spans="1:21" hidden="1" s="23" customFormat="1" x14ac:dyDescent="0.25">
      <x:c r="D898" s="26"/>
      <x:c r="J898" s="24"/>
      <x:c r="K898" s="24"/>
      <x:c r="S898" s="25"/>
    </x:row>
    <x:row r="899" spans="1:21" hidden="1" s="23" customFormat="1" x14ac:dyDescent="0.25">
      <x:c r="D899" s="26"/>
      <x:c r="J899" s="24"/>
      <x:c r="K899" s="24"/>
      <x:c r="S899" s="25"/>
    </x:row>
    <x:row r="900" spans="1:21" hidden="1" x14ac:dyDescent="0.25">
      <x:c r="S900" s="4"/>
    </x:row>
    <x:row r="901" spans="1:21" hidden="1" x14ac:dyDescent="0.25">
      <x:c r="S901" s="4"/>
    </x:row>
    <x:row r="902" spans="1:21" hidden="1" x14ac:dyDescent="0.25">
      <x:c r="S902" s="4"/>
    </x:row>
    <x:row r="903" spans="1:21" hidden="1" x14ac:dyDescent="0.25">
      <x:c r="S903" s="4"/>
    </x:row>
    <x:row r="904" spans="1:21" hidden="1" x14ac:dyDescent="0.25">
      <x:c r="S904" s="4"/>
    </x:row>
    <x:row r="905" spans="1:21" hidden="1" x14ac:dyDescent="0.25">
      <x:c r="S905" s="4"/>
    </x:row>
    <x:row r="906" spans="1:21" hidden="1" x14ac:dyDescent="0.25">
      <x:c r="S906" s="4"/>
    </x:row>
    <x:row r="907" spans="1:21" hidden="1" x14ac:dyDescent="0.25">
      <x:c r="S907" s="4"/>
    </x:row>
    <x:row r="908" spans="1:21" hidden="1" x14ac:dyDescent="0.25">
      <x:c r="S908" s="4"/>
    </x:row>
    <x:row r="909" spans="1:21" hidden="1" s="23" customFormat="1" x14ac:dyDescent="0.25">
      <x:c r="J909" s="24"/>
      <x:c r="K909" s="24"/>
      <x:c r="S909" s="25"/>
    </x:row>
    <x:row r="910" spans="1:21" hidden="1" s="23" customFormat="1" x14ac:dyDescent="0.25">
      <x:c r="D910" s="26"/>
      <x:c r="J910" s="24"/>
      <x:c r="K910" s="24"/>
      <x:c r="S910" s="25"/>
    </x:row>
    <x:row r="911" spans="1:21" hidden="1" x14ac:dyDescent="0.25">
      <x:c r="S911" s="4"/>
    </x:row>
    <x:row r="912" spans="1:21" hidden="1" x14ac:dyDescent="0.25">
      <x:c r="S912" s="4"/>
    </x:row>
    <x:row r="913" spans="1:21" hidden="1" x14ac:dyDescent="0.25">
      <x:c r="S913" s="4"/>
    </x:row>
    <x:row r="914" spans="1:21" hidden="1" s="23" customFormat="1" x14ac:dyDescent="0.25">
      <x:c r="D914" s="26"/>
      <x:c r="J914" s="24"/>
      <x:c r="K914" s="24"/>
      <x:c r="S914" s="25"/>
    </x:row>
    <x:row r="915" spans="1:21" hidden="1" x14ac:dyDescent="0.25">
      <x:c r="S915" s="4"/>
    </x:row>
    <x:row r="916" spans="1:21" hidden="1" x14ac:dyDescent="0.25">
      <x:c r="S916" s="4"/>
    </x:row>
    <x:row r="917" spans="1:21" hidden="1" x14ac:dyDescent="0.25">
      <x:c r="S917" s="4"/>
    </x:row>
    <x:row r="918" spans="1:21" hidden="1" x14ac:dyDescent="0.25">
      <x:c r="S918" s="4"/>
    </x:row>
    <x:row r="919" spans="1:21" hidden="1" x14ac:dyDescent="0.25">
      <x:c r="S919" s="4"/>
    </x:row>
    <x:row r="920" spans="1:21" hidden="1" x14ac:dyDescent="0.25">
      <x:c r="S920" s="4"/>
    </x:row>
    <x:row r="921" spans="1:21" hidden="1" x14ac:dyDescent="0.25">
      <x:c r="S921" s="4"/>
    </x:row>
    <x:row r="922" spans="1:21" hidden="1" x14ac:dyDescent="0.25">
      <x:c r="S922" s="4"/>
    </x:row>
    <x:row r="923" spans="1:21" hidden="1" s="23" customFormat="1" x14ac:dyDescent="0.25">
      <x:c r="J923" s="24"/>
      <x:c r="K923" s="24"/>
      <x:c r="S923" s="25"/>
    </x:row>
    <x:row r="924" spans="1:21" hidden="1" x14ac:dyDescent="0.25">
      <x:c r="S924" s="4"/>
    </x:row>
    <x:row r="925" spans="1:21" hidden="1" x14ac:dyDescent="0.25">
      <x:c r="S925" s="4"/>
    </x:row>
    <x:row r="926" spans="1:21" hidden="1" x14ac:dyDescent="0.25">
      <x:c r="S926" s="4"/>
    </x:row>
    <x:row r="927" spans="1:21" hidden="1" x14ac:dyDescent="0.25">
      <x:c r="S927" s="4"/>
    </x:row>
    <x:row r="928" spans="1:21" hidden="1" x14ac:dyDescent="0.25">
      <x:c r="S928" s="4"/>
    </x:row>
    <x:row r="929" spans="1:21" hidden="1" x14ac:dyDescent="0.25">
      <x:c r="S929" s="4"/>
    </x:row>
    <x:row r="930" spans="1:21" hidden="1" x14ac:dyDescent="0.25">
      <x:c r="S930" s="4"/>
    </x:row>
    <x:row r="931" spans="1:21" hidden="1" x14ac:dyDescent="0.25">
      <x:c r="S931" s="4"/>
    </x:row>
    <x:row r="932" spans="1:21" hidden="1" s="23" customFormat="1" x14ac:dyDescent="0.25">
      <x:c r="J932" s="24"/>
      <x:c r="K932" s="24"/>
      <x:c r="S932" s="25"/>
    </x:row>
    <x:row r="933" spans="1:21" hidden="1" x14ac:dyDescent="0.25">
      <x:c r="S933" s="4"/>
    </x:row>
    <x:row r="934" spans="1:21" hidden="1" x14ac:dyDescent="0.25">
      <x:c r="S934" s="4"/>
    </x:row>
    <x:row r="935" spans="1:21" hidden="1" x14ac:dyDescent="0.25">
      <x:c r="S935" s="4"/>
    </x:row>
    <x:row r="936" spans="1:21" hidden="1" x14ac:dyDescent="0.25">
      <x:c r="S936" s="4"/>
    </x:row>
    <x:row r="937" spans="1:21" hidden="1" x14ac:dyDescent="0.25">
      <x:c r="S937" s="4"/>
    </x:row>
    <x:row r="938" spans="1:21" hidden="1" x14ac:dyDescent="0.25">
      <x:c r="S938" s="4"/>
    </x:row>
    <x:row r="939" spans="1:21" hidden="1" x14ac:dyDescent="0.25">
      <x:c r="S939" s="4"/>
    </x:row>
    <x:row r="940" spans="1:21" hidden="1" s="23" customFormat="1" x14ac:dyDescent="0.25">
      <x:c r="J940" s="24"/>
      <x:c r="K940" s="24"/>
      <x:c r="S940" s="25"/>
    </x:row>
    <x:row r="941" spans="1:21" hidden="1" s="23" customFormat="1" x14ac:dyDescent="0.25">
      <x:c r="D941" s="26"/>
      <x:c r="J941" s="24"/>
      <x:c r="K941" s="24"/>
      <x:c r="S941" s="25"/>
    </x:row>
    <x:row r="942" spans="1:21" hidden="1" x14ac:dyDescent="0.25">
      <x:c r="S942" s="4"/>
    </x:row>
    <x:row r="943" spans="1:21" hidden="1" x14ac:dyDescent="0.25">
      <x:c r="S943" s="4"/>
    </x:row>
    <x:row r="944" spans="1:21" hidden="1" x14ac:dyDescent="0.25">
      <x:c r="S944" s="4"/>
    </x:row>
    <x:row r="945" spans="1:21" hidden="1" s="23" customFormat="1" x14ac:dyDescent="0.25">
      <x:c r="D945" s="26"/>
      <x:c r="J945" s="24"/>
      <x:c r="K945" s="24"/>
      <x:c r="S945" s="25"/>
    </x:row>
    <x:row r="946" spans="1:21" hidden="1" s="23" customFormat="1" x14ac:dyDescent="0.25">
      <x:c r="J946" s="24"/>
      <x:c r="K946" s="24"/>
      <x:c r="S946" s="25"/>
    </x:row>
    <x:row r="947" spans="1:21" hidden="1" x14ac:dyDescent="0.25">
      <x:c r="S947" s="4"/>
    </x:row>
    <x:row r="948" spans="1:21" hidden="1" x14ac:dyDescent="0.25">
      <x:c r="S948" s="4"/>
    </x:row>
    <x:row r="949" spans="1:21" hidden="1" s="23" customFormat="1" x14ac:dyDescent="0.25">
      <x:c r="D949" s="26"/>
      <x:c r="J949" s="24"/>
      <x:c r="K949" s="24"/>
      <x:c r="S949" s="25"/>
    </x:row>
    <x:row r="950" spans="1:21" hidden="1" x14ac:dyDescent="0.25">
      <x:c r="S950" s="4"/>
    </x:row>
    <x:row r="951" spans="1:21" hidden="1" x14ac:dyDescent="0.25">
      <x:c r="S951" s="4"/>
    </x:row>
    <x:row r="952" spans="1:21" hidden="1" s="23" customFormat="1" x14ac:dyDescent="0.25">
      <x:c r="J952" s="24"/>
      <x:c r="K952" s="24"/>
      <x:c r="S952" s="25"/>
    </x:row>
    <x:row r="953" spans="1:21" hidden="1" x14ac:dyDescent="0.25">
      <x:c r="S953" s="4"/>
    </x:row>
    <x:row r="954" spans="1:21" hidden="1" s="23" customFormat="1" x14ac:dyDescent="0.25">
      <x:c r="D954" s="26"/>
      <x:c r="J954" s="24"/>
      <x:c r="K954" s="24"/>
      <x:c r="S954" s="25"/>
    </x:row>
    <x:row r="955" spans="1:21" hidden="1" x14ac:dyDescent="0.25">
      <x:c r="S955" s="4"/>
    </x:row>
    <x:row r="956" spans="1:21" hidden="1" x14ac:dyDescent="0.25">
      <x:c r="S956" s="4"/>
    </x:row>
    <x:row r="957" spans="1:21" hidden="1" s="23" customFormat="1" x14ac:dyDescent="0.25">
      <x:c r="J957" s="24"/>
      <x:c r="K957" s="24"/>
      <x:c r="S957" s="25"/>
    </x:row>
    <x:row r="958" spans="1:21" hidden="1" x14ac:dyDescent="0.25">
      <x:c r="S958" s="4"/>
    </x:row>
    <x:row r="959" spans="1:21" hidden="1" x14ac:dyDescent="0.25">
      <x:c r="S959" s="4"/>
    </x:row>
    <x:row r="960" spans="1:21" hidden="1" x14ac:dyDescent="0.25">
      <x:c r="S960" s="4"/>
    </x:row>
    <x:row r="961" spans="1:21" hidden="1" x14ac:dyDescent="0.25">
      <x:c r="S961" s="4"/>
    </x:row>
    <x:row r="962" spans="1:21" hidden="1" x14ac:dyDescent="0.25">
      <x:c r="S962" s="4"/>
    </x:row>
    <x:row r="963" spans="1:21" hidden="1" x14ac:dyDescent="0.25">
      <x:c r="S963" s="4"/>
    </x:row>
    <x:row r="964" spans="1:21" hidden="1" s="23" customFormat="1" x14ac:dyDescent="0.25">
      <x:c r="D964" s="26"/>
      <x:c r="J964" s="24"/>
      <x:c r="K964" s="24"/>
      <x:c r="S964" s="25"/>
    </x:row>
    <x:row r="965" spans="1:21" hidden="1" x14ac:dyDescent="0.25">
      <x:c r="S965" s="4"/>
    </x:row>
    <x:row r="966" spans="1:21" hidden="1" s="23" customFormat="1" x14ac:dyDescent="0.25">
      <x:c r="J966" s="24"/>
      <x:c r="K966" s="24"/>
      <x:c r="S966" s="25"/>
    </x:row>
    <x:row r="967" spans="1:21" hidden="1" s="23" customFormat="1" x14ac:dyDescent="0.25">
      <x:c r="D967" s="26"/>
      <x:c r="J967" s="24"/>
      <x:c r="K967" s="24"/>
      <x:c r="S967" s="25"/>
    </x:row>
    <x:row r="968" spans="1:21" hidden="1" s="23" customFormat="1" x14ac:dyDescent="0.25">
      <x:c r="D968" s="26"/>
      <x:c r="J968" s="24"/>
      <x:c r="K968" s="24"/>
      <x:c r="S968" s="25"/>
    </x:row>
    <x:row r="969" spans="1:21" hidden="1" x14ac:dyDescent="0.25">
      <x:c r="S969" s="4"/>
    </x:row>
    <x:row r="970" spans="1:21" hidden="1" x14ac:dyDescent="0.25">
      <x:c r="S970" s="4"/>
    </x:row>
    <x:row r="971" spans="1:21" hidden="1" s="23" customFormat="1" x14ac:dyDescent="0.25">
      <x:c r="D971" s="26"/>
      <x:c r="J971" s="24"/>
      <x:c r="K971" s="24"/>
      <x:c r="S971" s="25"/>
    </x:row>
    <x:row r="972" spans="1:21" hidden="1" x14ac:dyDescent="0.25">
      <x:c r="S972" s="4"/>
    </x:row>
    <x:row r="973" spans="1:21" hidden="1" s="23" customFormat="1" x14ac:dyDescent="0.25">
      <x:c r="D973" s="26"/>
      <x:c r="J973" s="24"/>
      <x:c r="K973" s="24"/>
      <x:c r="S973" s="25"/>
    </x:row>
    <x:row r="974" spans="1:21" hidden="1" s="23" customFormat="1" x14ac:dyDescent="0.25">
      <x:c r="D974" s="26"/>
      <x:c r="J974" s="24"/>
      <x:c r="K974" s="24"/>
      <x:c r="S974" s="25"/>
    </x:row>
    <x:row r="975" spans="1:21" hidden="1" x14ac:dyDescent="0.25">
      <x:c r="S975" s="4"/>
    </x:row>
    <x:row r="976" spans="1:21" hidden="1" x14ac:dyDescent="0.25">
      <x:c r="S976" s="4"/>
    </x:row>
    <x:row r="977" spans="1:21" hidden="1" x14ac:dyDescent="0.25">
      <x:c r="S977" s="4"/>
    </x:row>
    <x:row r="978" spans="1:21" ht="15" customHeight="1" hidden="1" s="23" customFormat="1" x14ac:dyDescent="0.25">
      <x:c r="D978" s="26"/>
      <x:c r="J978" s="24"/>
      <x:c r="K978" s="24"/>
      <x:c r="S978" s="25"/>
    </x:row>
    <x:row r="979" spans="1:21" hidden="1" s="23" customFormat="1" x14ac:dyDescent="0.25">
      <x:c r="J979" s="24"/>
      <x:c r="K979" s="24"/>
      <x:c r="S979" s="25"/>
    </x:row>
    <x:row r="980" spans="1:21" hidden="1" s="23" customFormat="1" x14ac:dyDescent="0.25">
      <x:c r="J980" s="24"/>
      <x:c r="K980" s="24"/>
      <x:c r="S980" s="25"/>
    </x:row>
    <x:row r="981" spans="1:21" hidden="1" s="23" customFormat="1" x14ac:dyDescent="0.25">
      <x:c r="D981" s="26"/>
      <x:c r="J981" s="24"/>
      <x:c r="K981" s="24"/>
      <x:c r="S981" s="25"/>
    </x:row>
    <x:row r="982" spans="1:21" hidden="1" x14ac:dyDescent="0.25">
      <x:c r="S982" s="4"/>
    </x:row>
    <x:row r="983" spans="1:21" hidden="1" x14ac:dyDescent="0.25">
      <x:c r="S983" s="4"/>
    </x:row>
    <x:row r="984" spans="1:21" hidden="1" x14ac:dyDescent="0.25">
      <x:c r="S984" s="4"/>
    </x:row>
    <x:row r="985" spans="1:21" hidden="1" s="23" customFormat="1" x14ac:dyDescent="0.25">
      <x:c r="J985" s="24"/>
      <x:c r="K985" s="24"/>
      <x:c r="S985" s="25"/>
    </x:row>
    <x:row r="986" spans="1:21" hidden="1" x14ac:dyDescent="0.25">
      <x:c r="S986" s="4"/>
    </x:row>
    <x:row r="987" spans="1:21" hidden="1" s="23" customFormat="1" x14ac:dyDescent="0.25">
      <x:c r="J987" s="24"/>
      <x:c r="K987" s="24"/>
      <x:c r="S987" s="25"/>
    </x:row>
    <x:row r="988" spans="1:21" hidden="1" x14ac:dyDescent="0.25">
      <x:c r="S988" s="4"/>
    </x:row>
    <x:row r="989" spans="1:21" hidden="1" s="23" customFormat="1" x14ac:dyDescent="0.25">
      <x:c r="D989" s="26"/>
      <x:c r="J989" s="24"/>
      <x:c r="K989" s="24"/>
      <x:c r="S989" s="25"/>
    </x:row>
    <x:row r="990" spans="1:21" hidden="1" x14ac:dyDescent="0.25">
      <x:c r="S990" s="4"/>
    </x:row>
    <x:row r="991" spans="1:21" hidden="1" x14ac:dyDescent="0.25">
      <x:c r="S991" s="4"/>
    </x:row>
    <x:row r="992" spans="1:21" hidden="1" x14ac:dyDescent="0.25">
      <x:c r="S992" s="4"/>
    </x:row>
    <x:row r="993" spans="1:21" hidden="1" s="23" customFormat="1" x14ac:dyDescent="0.25">
      <x:c r="D993" s="26"/>
      <x:c r="J993" s="24"/>
      <x:c r="K993" s="24"/>
      <x:c r="S993" s="25"/>
    </x:row>
    <x:row r="994" spans="1:21" hidden="1" x14ac:dyDescent="0.25">
      <x:c r="S994" s="4"/>
    </x:row>
    <x:row r="995" spans="1:21" hidden="1" x14ac:dyDescent="0.25">
      <x:c r="S995" s="4"/>
    </x:row>
    <x:row r="996" spans="1:21" hidden="1" x14ac:dyDescent="0.25">
      <x:c r="S996" s="4"/>
    </x:row>
    <x:row r="997" spans="1:21" hidden="1" x14ac:dyDescent="0.25">
      <x:c r="S997" s="4"/>
    </x:row>
    <x:row r="998" spans="1:21" hidden="1" x14ac:dyDescent="0.25">
      <x:c r="S998" s="4"/>
    </x:row>
    <x:row r="999" spans="1:21" hidden="1" s="23" customFormat="1" x14ac:dyDescent="0.25">
      <x:c r="J999" s="24"/>
      <x:c r="K999" s="24"/>
      <x:c r="S999" s="25"/>
    </x:row>
    <x:row r="1000" spans="1:21" hidden="1" x14ac:dyDescent="0.25">
      <x:c r="S1000" s="4"/>
    </x:row>
    <x:row r="1001" spans="1:21" hidden="1" s="23" customFormat="1" x14ac:dyDescent="0.25">
      <x:c r="D1001" s="26"/>
      <x:c r="J1001" s="24"/>
      <x:c r="K1001" s="24"/>
      <x:c r="S1001" s="25"/>
    </x:row>
    <x:row r="1002" spans="1:21" hidden="1" s="23" customFormat="1" x14ac:dyDescent="0.25">
      <x:c r="D1002" s="26"/>
      <x:c r="J1002" s="24"/>
      <x:c r="K1002" s="24"/>
      <x:c r="S1002" s="25"/>
    </x:row>
    <x:row r="1003" spans="1:21" hidden="1" x14ac:dyDescent="0.25">
      <x:c r="S1003" s="4"/>
    </x:row>
    <x:row r="1004" spans="1:21" hidden="1" s="23" customFormat="1" x14ac:dyDescent="0.25">
      <x:c r="D1004" s="26"/>
      <x:c r="J1004" s="24"/>
      <x:c r="K1004" s="24"/>
      <x:c r="S1004" s="25"/>
    </x:row>
    <x:row r="1005" spans="1:21" hidden="1" x14ac:dyDescent="0.25">
      <x:c r="S1005" s="4"/>
    </x:row>
    <x:row r="1006" spans="1:21" hidden="1" x14ac:dyDescent="0.25">
      <x:c r="S1006" s="4"/>
    </x:row>
    <x:row r="1007" spans="1:21" hidden="1" x14ac:dyDescent="0.25">
      <x:c r="S1007" s="4"/>
    </x:row>
    <x:row r="1008" spans="1:21" hidden="1" x14ac:dyDescent="0.25">
      <x:c r="S1008" s="4"/>
    </x:row>
    <x:row r="1009" spans="1:21" hidden="1" x14ac:dyDescent="0.25">
      <x:c r="S1009" s="4"/>
    </x:row>
    <x:row r="1010" spans="1:21" hidden="1" x14ac:dyDescent="0.25">
      <x:c r="S1010" s="4"/>
    </x:row>
    <x:row r="1011" spans="1:21" hidden="1" x14ac:dyDescent="0.25">
      <x:c r="S1011" s="4"/>
    </x:row>
    <x:row r="1012" spans="1:21" hidden="1" x14ac:dyDescent="0.25">
      <x:c r="S1012" s="4"/>
    </x:row>
    <x:row r="1013" spans="1:21" hidden="1" x14ac:dyDescent="0.25">
      <x:c r="S1013" s="4"/>
    </x:row>
    <x:row r="1014" spans="1:21" hidden="1" x14ac:dyDescent="0.25">
      <x:c r="S1014" s="4"/>
    </x:row>
    <x:row r="1015" spans="1:21" hidden="1" x14ac:dyDescent="0.25">
      <x:c r="S1015" s="4"/>
    </x:row>
    <x:row r="1016" spans="1:21" hidden="1" x14ac:dyDescent="0.25">
      <x:c r="S1016" s="4"/>
    </x:row>
    <x:row r="1017" spans="1:21" hidden="1" x14ac:dyDescent="0.25">
      <x:c r="S1017" s="4"/>
    </x:row>
    <x:row r="1018" spans="1:21" hidden="1" s="23" customFormat="1" x14ac:dyDescent="0.25">
      <x:c r="D1018" s="26"/>
      <x:c r="J1018" s="24"/>
      <x:c r="K1018" s="24"/>
      <x:c r="S1018" s="25"/>
    </x:row>
    <x:row r="1019" spans="1:21" hidden="1" s="23" customFormat="1" x14ac:dyDescent="0.25">
      <x:c r="J1019" s="24"/>
      <x:c r="K1019" s="24"/>
      <x:c r="S1019" s="25"/>
    </x:row>
    <x:row r="1020" spans="1:21" hidden="1" x14ac:dyDescent="0.25">
      <x:c r="S1020" s="4"/>
    </x:row>
    <x:row r="1021" spans="1:21" hidden="1" s="23" customFormat="1" x14ac:dyDescent="0.25">
      <x:c r="J1021" s="24"/>
      <x:c r="K1021" s="24"/>
      <x:c r="S1021" s="25"/>
    </x:row>
    <x:row r="1022" spans="1:21" hidden="1" x14ac:dyDescent="0.25">
      <x:c r="S1022" s="4"/>
    </x:row>
    <x:row r="1023" spans="1:21" hidden="1" s="23" customFormat="1" x14ac:dyDescent="0.25">
      <x:c r="J1023" s="24"/>
      <x:c r="K1023" s="24"/>
      <x:c r="S1023" s="25"/>
    </x:row>
    <x:row r="1024" spans="1:21" hidden="1" x14ac:dyDescent="0.25">
      <x:c r="S1024" s="4"/>
    </x:row>
    <x:row r="1025" spans="1:21" hidden="1" s="23" customFormat="1" x14ac:dyDescent="0.25">
      <x:c r="D1025" s="26"/>
      <x:c r="J1025" s="24"/>
      <x:c r="K1025" s="24"/>
      <x:c r="S1025" s="25"/>
    </x:row>
    <x:row r="1026" spans="1:21" hidden="1" x14ac:dyDescent="0.25">
      <x:c r="S1026" s="4"/>
    </x:row>
    <x:row r="1027" spans="1:21" hidden="1" x14ac:dyDescent="0.25">
      <x:c r="S1027" s="4"/>
    </x:row>
    <x:row r="1028" spans="1:21" hidden="1" s="23" customFormat="1" x14ac:dyDescent="0.25">
      <x:c r="D1028" s="26"/>
      <x:c r="J1028" s="24"/>
      <x:c r="K1028" s="24"/>
      <x:c r="S1028" s="25"/>
    </x:row>
    <x:row r="1029" spans="1:21" hidden="1" x14ac:dyDescent="0.25">
      <x:c r="S1029" s="4"/>
    </x:row>
    <x:row r="1030" spans="1:21" hidden="1" x14ac:dyDescent="0.25">
      <x:c r="S1030" s="4"/>
    </x:row>
    <x:row r="1031" spans="1:21" hidden="1" x14ac:dyDescent="0.25">
      <x:c r="S1031" s="4"/>
    </x:row>
    <x:row r="1032" spans="1:21" hidden="1" s="23" customFormat="1" x14ac:dyDescent="0.25">
      <x:c r="D1032" s="26"/>
      <x:c r="J1032" s="24"/>
      <x:c r="K1032" s="24"/>
      <x:c r="S1032" s="25"/>
    </x:row>
    <x:row r="1033" spans="1:21" hidden="1" x14ac:dyDescent="0.25">
      <x:c r="S1033" s="4"/>
    </x:row>
    <x:row r="1034" spans="1:21" hidden="1" x14ac:dyDescent="0.25">
      <x:c r="S1034" s="4"/>
    </x:row>
    <x:row r="1035" spans="1:21" hidden="1" x14ac:dyDescent="0.25">
      <x:c r="S1035" s="4"/>
    </x:row>
    <x:row r="1036" spans="1:21" hidden="1" x14ac:dyDescent="0.25">
      <x:c r="S1036" s="4"/>
    </x:row>
    <x:row r="1037" spans="1:21" hidden="1" x14ac:dyDescent="0.25">
      <x:c r="S1037" s="4"/>
    </x:row>
    <x:row r="1038" spans="1:21" hidden="1" s="23" customFormat="1" x14ac:dyDescent="0.25">
      <x:c r="D1038" s="26"/>
      <x:c r="J1038" s="24"/>
      <x:c r="K1038" s="24"/>
      <x:c r="S1038" s="25"/>
    </x:row>
    <x:row r="1039" spans="1:21" hidden="1" x14ac:dyDescent="0.25">
      <x:c r="S1039" s="4"/>
    </x:row>
    <x:row r="1040" spans="1:21" hidden="1" x14ac:dyDescent="0.25">
      <x:c r="S1040" s="4"/>
    </x:row>
    <x:row r="1041" spans="1:21" hidden="1" x14ac:dyDescent="0.25">
      <x:c r="S1041" s="4"/>
    </x:row>
    <x:row r="1042" spans="1:21" hidden="1" x14ac:dyDescent="0.25">
      <x:c r="S1042" s="4"/>
    </x:row>
    <x:row r="1043" spans="1:21" hidden="1" x14ac:dyDescent="0.25">
      <x:c r="S1043" s="4"/>
    </x:row>
    <x:row r="1044" spans="1:21" hidden="1" x14ac:dyDescent="0.25">
      <x:c r="S1044" s="4"/>
    </x:row>
    <x:row r="1045" spans="1:21" hidden="1" s="23" customFormat="1" x14ac:dyDescent="0.25">
      <x:c r="D1045" s="26"/>
      <x:c r="J1045" s="24"/>
      <x:c r="K1045" s="24"/>
      <x:c r="S1045" s="25"/>
    </x:row>
    <x:row r="1046" spans="1:21" hidden="1" x14ac:dyDescent="0.25">
      <x:c r="S1046" s="4"/>
    </x:row>
    <x:row r="1047" spans="1:21" hidden="1" x14ac:dyDescent="0.25">
      <x:c r="S1047" s="4"/>
    </x:row>
    <x:row r="1048" spans="1:21" hidden="1" x14ac:dyDescent="0.25">
      <x:c r="S1048" s="4"/>
    </x:row>
    <x:row r="1049" spans="1:21" hidden="1" x14ac:dyDescent="0.25">
      <x:c r="S1049" s="4"/>
    </x:row>
    <x:row r="1050" spans="1:21" hidden="1" x14ac:dyDescent="0.25">
      <x:c r="S1050" s="4"/>
    </x:row>
    <x:row r="1051" spans="1:21" hidden="1" x14ac:dyDescent="0.25">
      <x:c r="S1051" s="4"/>
    </x:row>
    <x:row r="1052" spans="1:21" hidden="1" x14ac:dyDescent="0.25">
      <x:c r="S1052" s="4"/>
    </x:row>
    <x:row r="1053" spans="1:21" hidden="1" x14ac:dyDescent="0.25">
      <x:c r="S1053" s="4"/>
    </x:row>
    <x:row r="1054" spans="1:21" hidden="1" x14ac:dyDescent="0.25">
      <x:c r="S1054" s="4"/>
    </x:row>
    <x:row r="1055" spans="1:21" hidden="1" x14ac:dyDescent="0.25">
      <x:c r="S1055" s="4"/>
    </x:row>
    <x:row r="1056" spans="1:21" hidden="1" s="23" customFormat="1" x14ac:dyDescent="0.25">
      <x:c r="D1056" s="26"/>
      <x:c r="J1056" s="24"/>
      <x:c r="K1056" s="24"/>
      <x:c r="S1056" s="25"/>
    </x:row>
    <x:row r="1057" spans="1:21" hidden="1" s="23" customFormat="1" x14ac:dyDescent="0.25">
      <x:c r="D1057" s="26"/>
      <x:c r="J1057" s="24"/>
      <x:c r="K1057" s="24"/>
      <x:c r="S1057" s="25"/>
    </x:row>
    <x:row r="1058" spans="1:21" hidden="1" x14ac:dyDescent="0.25">
      <x:c r="S1058" s="4"/>
    </x:row>
    <x:row r="1059" spans="1:21" hidden="1" x14ac:dyDescent="0.25">
      <x:c r="S1059" s="4"/>
    </x:row>
    <x:row r="1060" spans="1:21" hidden="1" x14ac:dyDescent="0.25">
      <x:c r="S1060" s="4"/>
    </x:row>
    <x:row r="1061" spans="1:21" hidden="1" s="23" customFormat="1" x14ac:dyDescent="0.25">
      <x:c r="J1061" s="24"/>
      <x:c r="K1061" s="24"/>
      <x:c r="S1061" s="25"/>
    </x:row>
    <x:row r="1062" spans="1:21" hidden="1" x14ac:dyDescent="0.25">
      <x:c r="S1062" s="4"/>
    </x:row>
    <x:row r="1063" spans="1:21" hidden="1" s="23" customFormat="1" x14ac:dyDescent="0.25">
      <x:c r="J1063" s="24"/>
      <x:c r="K1063" s="24"/>
      <x:c r="S1063" s="25"/>
    </x:row>
    <x:row r="1064" spans="1:21" hidden="1" x14ac:dyDescent="0.25">
      <x:c r="S1064" s="4"/>
    </x:row>
    <x:row r="1065" spans="1:21" hidden="1" s="23" customFormat="1" x14ac:dyDescent="0.25">
      <x:c r="J1065" s="24"/>
      <x:c r="K1065" s="24"/>
      <x:c r="S1065" s="25"/>
    </x:row>
    <x:row r="1066" spans="1:21" hidden="1" x14ac:dyDescent="0.25">
      <x:c r="S1066" s="4"/>
    </x:row>
    <x:row r="1067" spans="1:21" hidden="1" s="23" customFormat="1" x14ac:dyDescent="0.25">
      <x:c r="D1067" s="26"/>
      <x:c r="J1067" s="24"/>
      <x:c r="K1067" s="24"/>
      <x:c r="S1067" s="25"/>
    </x:row>
    <x:row r="1068" spans="1:21" hidden="1" x14ac:dyDescent="0.25">
      <x:c r="S1068" s="4"/>
    </x:row>
    <x:row r="1069" spans="1:21" hidden="1" x14ac:dyDescent="0.25">
      <x:c r="S1069" s="4"/>
    </x:row>
    <x:row r="1070" spans="1:21" hidden="1" x14ac:dyDescent="0.25">
      <x:c r="S1070" s="4"/>
    </x:row>
    <x:row r="1071" spans="1:21" hidden="1" x14ac:dyDescent="0.25">
      <x:c r="S1071" s="4"/>
    </x:row>
    <x:row r="1072" spans="1:21" hidden="1" x14ac:dyDescent="0.25">
      <x:c r="S1072" s="4"/>
    </x:row>
    <x:row r="1073" spans="1:21" hidden="1" s="23" customFormat="1" x14ac:dyDescent="0.25">
      <x:c r="D1073" s="26"/>
      <x:c r="J1073" s="24"/>
      <x:c r="K1073" s="24"/>
      <x:c r="S1073" s="25"/>
    </x:row>
    <x:row r="1074" spans="1:21" hidden="1" s="23" customFormat="1" x14ac:dyDescent="0.25">
      <x:c r="J1074" s="24"/>
      <x:c r="K1074" s="24"/>
      <x:c r="S1074" s="25"/>
    </x:row>
    <x:row r="1075" spans="1:21" hidden="1" x14ac:dyDescent="0.25">
      <x:c r="S1075" s="4"/>
    </x:row>
    <x:row r="1076" spans="1:21" hidden="1" x14ac:dyDescent="0.25">
      <x:c r="S1076" s="4"/>
    </x:row>
    <x:row r="1077" spans="1:21" hidden="1" x14ac:dyDescent="0.25">
      <x:c r="S1077" s="4"/>
    </x:row>
    <x:row r="1078" spans="1:21" hidden="1" x14ac:dyDescent="0.25">
      <x:c r="S1078" s="4"/>
    </x:row>
    <x:row r="1079" spans="1:21" hidden="1" x14ac:dyDescent="0.25">
      <x:c r="S1079" s="4"/>
    </x:row>
    <x:row r="1080" spans="1:21" hidden="1" x14ac:dyDescent="0.25">
      <x:c r="S1080" s="4"/>
    </x:row>
    <x:row r="1081" spans="1:21" hidden="1" s="23" customFormat="1" x14ac:dyDescent="0.25">
      <x:c r="D1081" s="26"/>
      <x:c r="J1081" s="24"/>
      <x:c r="K1081" s="24"/>
      <x:c r="S1081" s="25"/>
    </x:row>
    <x:row r="1082" spans="1:21" hidden="1" x14ac:dyDescent="0.25">
      <x:c r="S1082" s="4"/>
    </x:row>
    <x:row r="1083" spans="1:21" hidden="1" x14ac:dyDescent="0.25">
      <x:c r="S1083" s="4"/>
    </x:row>
    <x:row r="1084" spans="1:21" hidden="1" x14ac:dyDescent="0.25">
      <x:c r="S1084" s="4"/>
    </x:row>
    <x:row r="1085" spans="1:21" hidden="1" x14ac:dyDescent="0.25">
      <x:c r="S1085" s="4"/>
    </x:row>
    <x:row r="1086" spans="1:21" hidden="1" x14ac:dyDescent="0.25">
      <x:c r="S1086" s="4"/>
    </x:row>
    <x:row r="1087" spans="1:21" hidden="1" x14ac:dyDescent="0.25">
      <x:c r="S1087" s="4"/>
    </x:row>
    <x:row r="1088" spans="1:21" hidden="1" x14ac:dyDescent="0.25">
      <x:c r="S1088" s="4"/>
    </x:row>
    <x:row r="1089" spans="1:21" hidden="1" x14ac:dyDescent="0.25">
      <x:c r="S1089" s="4"/>
    </x:row>
    <x:row r="1090" spans="1:21" hidden="1" x14ac:dyDescent="0.25">
      <x:c r="S1090" s="4"/>
    </x:row>
    <x:row r="1091" spans="1:21" hidden="1" s="23" customFormat="1" x14ac:dyDescent="0.25">
      <x:c r="D1091" s="26"/>
      <x:c r="J1091" s="24"/>
      <x:c r="K1091" s="24"/>
      <x:c r="S1091" s="25"/>
    </x:row>
    <x:row r="1092" spans="1:21" hidden="1" x14ac:dyDescent="0.25">
      <x:c r="S1092" s="4"/>
    </x:row>
    <x:row r="1093" spans="1:21" hidden="1" s="23" customFormat="1" x14ac:dyDescent="0.25">
      <x:c r="D1093" s="26"/>
      <x:c r="J1093" s="24"/>
      <x:c r="K1093" s="24"/>
      <x:c r="S1093" s="25"/>
    </x:row>
    <x:row r="1094" spans="1:21" hidden="1" x14ac:dyDescent="0.25">
      <x:c r="S1094" s="4"/>
    </x:row>
    <x:row r="1095" spans="1:21" hidden="1" x14ac:dyDescent="0.25">
      <x:c r="S1095" s="4"/>
    </x:row>
    <x:row r="1096" spans="1:21" hidden="1" x14ac:dyDescent="0.25">
      <x:c r="S1096" s="4"/>
    </x:row>
    <x:row r="1097" spans="1:21" hidden="1" x14ac:dyDescent="0.25">
      <x:c r="S1097" s="4"/>
    </x:row>
    <x:row r="1098" spans="1:21" hidden="1" x14ac:dyDescent="0.25">
      <x:c r="S1098" s="4"/>
    </x:row>
    <x:row r="1099" spans="1:21" hidden="1" x14ac:dyDescent="0.25">
      <x:c r="S1099" s="4"/>
    </x:row>
    <x:row r="1100" spans="1:21" hidden="1" s="23" customFormat="1" x14ac:dyDescent="0.25">
      <x:c r="D1100" s="26"/>
      <x:c r="J1100" s="24"/>
      <x:c r="K1100" s="24"/>
      <x:c r="S1100" s="25"/>
    </x:row>
    <x:row r="1101" spans="1:21" hidden="1" x14ac:dyDescent="0.25">
      <x:c r="S1101" s="4"/>
    </x:row>
    <x:row r="1102" spans="1:21" hidden="1" x14ac:dyDescent="0.25">
      <x:c r="S1102" s="4"/>
    </x:row>
    <x:row r="1103" spans="1:21" hidden="1" x14ac:dyDescent="0.25">
      <x:c r="S1103" s="4"/>
    </x:row>
    <x:row r="1104" spans="1:21" hidden="1" x14ac:dyDescent="0.25">
      <x:c r="S1104" s="4"/>
    </x:row>
    <x:row r="1105" spans="1:21" hidden="1" x14ac:dyDescent="0.25">
      <x:c r="S1105" s="4"/>
    </x:row>
    <x:row r="1106" spans="1:21" hidden="1" x14ac:dyDescent="0.25">
      <x:c r="S1106" s="4"/>
    </x:row>
    <x:row r="1107" spans="1:21" hidden="1" x14ac:dyDescent="0.25">
      <x:c r="S1107" s="4"/>
    </x:row>
    <x:row r="1108" spans="1:21" hidden="1" x14ac:dyDescent="0.25">
      <x:c r="S1108" s="4"/>
    </x:row>
    <x:row r="1109" spans="1:21" hidden="1" x14ac:dyDescent="0.25">
      <x:c r="S1109" s="4"/>
    </x:row>
    <x:row r="1110" spans="1:21" hidden="1" x14ac:dyDescent="0.25">
      <x:c r="S1110" s="4"/>
    </x:row>
    <x:row r="1111" spans="1:21" hidden="1" x14ac:dyDescent="0.25">
      <x:c r="S1111" s="4"/>
    </x:row>
    <x:row r="1112" spans="1:21" hidden="1" s="23" customFormat="1" x14ac:dyDescent="0.25">
      <x:c r="J1112" s="24"/>
      <x:c r="K1112" s="24"/>
      <x:c r="S1112" s="25"/>
    </x:row>
    <x:row r="1113" spans="1:21" hidden="1" x14ac:dyDescent="0.25">
      <x:c r="S1113" s="4"/>
    </x:row>
    <x:row r="1114" spans="1:21" hidden="1" s="23" customFormat="1" x14ac:dyDescent="0.25">
      <x:c r="D1114" s="26"/>
      <x:c r="J1114" s="24"/>
      <x:c r="K1114" s="24"/>
      <x:c r="S1114" s="25"/>
    </x:row>
    <x:row r="1115" spans="1:21" hidden="1" x14ac:dyDescent="0.25">
      <x:c r="S1115" s="4"/>
    </x:row>
    <x:row r="1116" spans="1:21" hidden="1" x14ac:dyDescent="0.25">
      <x:c r="S1116" s="4"/>
    </x:row>
    <x:row r="1117" spans="1:21" hidden="1" x14ac:dyDescent="0.25">
      <x:c r="S1117" s="4"/>
    </x:row>
    <x:row r="1118" spans="1:21" hidden="1" x14ac:dyDescent="0.25">
      <x:c r="S1118" s="4"/>
    </x:row>
    <x:row r="1119" spans="1:21" hidden="1" x14ac:dyDescent="0.25">
      <x:c r="S1119" s="4"/>
    </x:row>
    <x:row r="1120" spans="1:21" hidden="1" x14ac:dyDescent="0.25">
      <x:c r="S1120" s="4"/>
    </x:row>
    <x:row r="1121" spans="1:21" hidden="1" s="23" customFormat="1" x14ac:dyDescent="0.25">
      <x:c r="D1121" s="26"/>
      <x:c r="J1121" s="24"/>
      <x:c r="K1121" s="24"/>
      <x:c r="S1121" s="25"/>
    </x:row>
    <x:row r="1122" spans="1:21" hidden="1" s="23" customFormat="1" x14ac:dyDescent="0.25">
      <x:c r="D1122" s="26"/>
      <x:c r="J1122" s="24"/>
      <x:c r="K1122" s="24"/>
      <x:c r="S1122" s="25"/>
    </x:row>
    <x:row r="1123" spans="1:21" hidden="1" s="23" customFormat="1" x14ac:dyDescent="0.25">
      <x:c r="D1123" s="26"/>
      <x:c r="J1123" s="24"/>
      <x:c r="K1123" s="24"/>
      <x:c r="S1123" s="25"/>
    </x:row>
    <x:row r="1124" spans="1:21" hidden="1" x14ac:dyDescent="0.25">
      <x:c r="S1124" s="4"/>
    </x:row>
    <x:row r="1125" spans="1:21" hidden="1" s="23" customFormat="1" x14ac:dyDescent="0.25">
      <x:c r="J1125" s="24"/>
      <x:c r="K1125" s="24"/>
      <x:c r="S1125" s="25"/>
    </x:row>
    <x:row r="1126" spans="1:21" hidden="1" s="23" customFormat="1" x14ac:dyDescent="0.25">
      <x:c r="J1126" s="24"/>
      <x:c r="K1126" s="24"/>
      <x:c r="S1126" s="25"/>
    </x:row>
    <x:row r="1127" spans="1:21" hidden="1" s="23" customFormat="1" x14ac:dyDescent="0.25">
      <x:c r="D1127" s="26"/>
      <x:c r="J1127" s="24"/>
      <x:c r="K1127" s="24"/>
      <x:c r="S1127" s="25"/>
    </x:row>
    <x:row r="1128" spans="1:21" hidden="1" x14ac:dyDescent="0.25">
      <x:c r="S1128" s="4"/>
    </x:row>
    <x:row r="1129" spans="1:21" hidden="1" x14ac:dyDescent="0.25">
      <x:c r="S1129" s="4"/>
    </x:row>
    <x:row r="1130" spans="1:21" hidden="1" x14ac:dyDescent="0.25">
      <x:c r="S1130" s="4"/>
    </x:row>
    <x:row r="1131" spans="1:21" hidden="1" x14ac:dyDescent="0.25">
      <x:c r="S1131" s="4"/>
    </x:row>
    <x:row r="1132" spans="1:21" hidden="1" x14ac:dyDescent="0.25">
      <x:c r="S1132" s="4"/>
    </x:row>
    <x:row r="1133" spans="1:21" hidden="1" x14ac:dyDescent="0.25">
      <x:c r="S1133" s="4"/>
    </x:row>
    <x:row r="1134" spans="1:21" hidden="1" x14ac:dyDescent="0.25">
      <x:c r="S1134" s="4"/>
    </x:row>
    <x:row r="1135" spans="1:21" hidden="1" x14ac:dyDescent="0.25">
      <x:c r="S1135" s="4"/>
    </x:row>
    <x:row r="1136" spans="1:21" hidden="1" s="23" customFormat="1" x14ac:dyDescent="0.25">
      <x:c r="J1136" s="24"/>
      <x:c r="K1136" s="24"/>
      <x:c r="S1136" s="25"/>
    </x:row>
    <x:row r="1137" spans="1:21" hidden="1" x14ac:dyDescent="0.25">
      <x:c r="S1137" s="4"/>
    </x:row>
    <x:row r="1138" spans="1:21" hidden="1" x14ac:dyDescent="0.25">
      <x:c r="S1138" s="4"/>
    </x:row>
    <x:row r="1139" spans="1:21" hidden="1" x14ac:dyDescent="0.25">
      <x:c r="S1139" s="4"/>
    </x:row>
    <x:row r="1140" spans="1:21" hidden="1" x14ac:dyDescent="0.25">
      <x:c r="S1140" s="4"/>
    </x:row>
    <x:row r="1141" spans="1:21" hidden="1" x14ac:dyDescent="0.25">
      <x:c r="S1141" s="4"/>
    </x:row>
    <x:row r="1142" spans="1:21" hidden="1" s="23" customFormat="1" x14ac:dyDescent="0.25">
      <x:c r="J1142" s="24"/>
      <x:c r="K1142" s="24"/>
      <x:c r="S1142" s="25"/>
    </x:row>
    <x:row r="1143" spans="1:21" hidden="1" x14ac:dyDescent="0.25">
      <x:c r="S1143" s="4"/>
    </x:row>
    <x:row r="1144" spans="1:21" hidden="1" x14ac:dyDescent="0.25">
      <x:c r="S1144" s="4"/>
    </x:row>
    <x:row r="1145" spans="1:21" hidden="1" x14ac:dyDescent="0.25">
      <x:c r="S1145" s="4"/>
    </x:row>
    <x:row r="1146" spans="1:21" hidden="1" x14ac:dyDescent="0.25">
      <x:c r="S1146" s="4"/>
    </x:row>
    <x:row r="1147" spans="1:21" hidden="1" s="23" customFormat="1" x14ac:dyDescent="0.25">
      <x:c r="D1147" s="26"/>
      <x:c r="J1147" s="24"/>
      <x:c r="K1147" s="24"/>
      <x:c r="S1147" s="25"/>
    </x:row>
    <x:row r="1148" spans="1:21" hidden="1" x14ac:dyDescent="0.25">
      <x:c r="S1148" s="4"/>
    </x:row>
    <x:row r="1149" spans="1:21" hidden="1" s="23" customFormat="1" x14ac:dyDescent="0.25">
      <x:c r="J1149" s="24"/>
      <x:c r="K1149" s="24"/>
      <x:c r="S1149" s="25"/>
    </x:row>
    <x:row r="1150" spans="1:21" hidden="1" x14ac:dyDescent="0.25">
      <x:c r="S1150" s="4"/>
    </x:row>
    <x:row r="1151" spans="1:21" hidden="1" x14ac:dyDescent="0.25">
      <x:c r="S1151" s="4"/>
    </x:row>
    <x:row r="1152" spans="1:21" hidden="1" x14ac:dyDescent="0.25">
      <x:c r="S1152" s="4"/>
    </x:row>
    <x:row r="1153" spans="1:21" hidden="1" s="23" customFormat="1" x14ac:dyDescent="0.25">
      <x:c r="J1153" s="24"/>
      <x:c r="K1153" s="24"/>
      <x:c r="S1153" s="25"/>
    </x:row>
    <x:row r="1154" spans="1:21" hidden="1" x14ac:dyDescent="0.25">
      <x:c r="S1154" s="4"/>
    </x:row>
    <x:row r="1155" spans="1:21" hidden="1" s="23" customFormat="1" x14ac:dyDescent="0.25">
      <x:c r="D1155" s="26"/>
      <x:c r="J1155" s="24"/>
      <x:c r="K1155" s="24"/>
      <x:c r="S1155" s="25"/>
    </x:row>
    <x:row r="1156" spans="1:21" hidden="1" x14ac:dyDescent="0.25">
      <x:c r="S1156" s="4"/>
    </x:row>
    <x:row r="1157" spans="1:21" hidden="1" x14ac:dyDescent="0.25">
      <x:c r="S1157" s="4"/>
    </x:row>
    <x:row r="1158" spans="1:21" hidden="1" x14ac:dyDescent="0.25">
      <x:c r="S1158" s="4"/>
    </x:row>
    <x:row r="1159" spans="1:21" hidden="1" x14ac:dyDescent="0.25">
      <x:c r="S1159" s="4"/>
    </x:row>
    <x:row r="1160" spans="1:21" hidden="1" x14ac:dyDescent="0.25">
      <x:c r="S1160" s="4"/>
    </x:row>
    <x:row r="1161" spans="1:21" hidden="1" x14ac:dyDescent="0.25">
      <x:c r="S1161" s="4"/>
    </x:row>
    <x:row r="1162" spans="1:21" hidden="1" s="23" customFormat="1" x14ac:dyDescent="0.25">
      <x:c r="J1162" s="24"/>
      <x:c r="K1162" s="24"/>
      <x:c r="S1162" s="25"/>
    </x:row>
    <x:row r="1163" spans="1:21" hidden="1" s="23" customFormat="1" x14ac:dyDescent="0.25">
      <x:c r="D1163" s="26"/>
      <x:c r="J1163" s="24"/>
      <x:c r="K1163" s="24"/>
      <x:c r="S1163" s="25"/>
    </x:row>
    <x:row r="1164" spans="1:21" hidden="1" s="23" customFormat="1" x14ac:dyDescent="0.25">
      <x:c r="J1164" s="24"/>
      <x:c r="K1164" s="24"/>
      <x:c r="S1164" s="25"/>
    </x:row>
    <x:row r="1165" spans="1:21" hidden="1" x14ac:dyDescent="0.25">
      <x:c r="S1165" s="4"/>
    </x:row>
    <x:row r="1166" spans="1:21" hidden="1" x14ac:dyDescent="0.25">
      <x:c r="S1166" s="4"/>
    </x:row>
    <x:row r="1167" spans="1:21" hidden="1" x14ac:dyDescent="0.25">
      <x:c r="S1167" s="4"/>
    </x:row>
    <x:row r="1168" spans="1:21" hidden="1" x14ac:dyDescent="0.25">
      <x:c r="S1168" s="4"/>
    </x:row>
    <x:row r="1169" spans="1:21" hidden="1" x14ac:dyDescent="0.25">
      <x:c r="S1169" s="4"/>
    </x:row>
    <x:row r="1170" spans="1:21" hidden="1" x14ac:dyDescent="0.25">
      <x:c r="S1170" s="4"/>
    </x:row>
    <x:row r="1171" spans="1:21" hidden="1" x14ac:dyDescent="0.25">
      <x:c r="S1171" s="4"/>
    </x:row>
    <x:row r="1172" spans="1:21" hidden="1" s="23" customFormat="1" x14ac:dyDescent="0.25">
      <x:c r="D1172" s="26"/>
      <x:c r="J1172" s="24"/>
      <x:c r="K1172" s="24"/>
      <x:c r="S1172" s="25"/>
    </x:row>
    <x:row r="1173" spans="1:21" hidden="1" x14ac:dyDescent="0.25">
      <x:c r="S1173" s="4"/>
    </x:row>
    <x:row r="1174" spans="1:21" hidden="1" x14ac:dyDescent="0.25">
      <x:c r="S1174" s="4"/>
    </x:row>
    <x:row r="1175" spans="1:21" hidden="1" x14ac:dyDescent="0.25">
      <x:c r="S1175" s="4"/>
    </x:row>
    <x:row r="1176" spans="1:21" hidden="1" x14ac:dyDescent="0.25">
      <x:c r="S1176" s="4"/>
    </x:row>
    <x:row r="1177" spans="1:21" hidden="1" x14ac:dyDescent="0.25">
      <x:c r="S1177" s="4"/>
    </x:row>
    <x:row r="1178" spans="1:21" hidden="1" s="23" customFormat="1" x14ac:dyDescent="0.25">
      <x:c r="J1178" s="24"/>
      <x:c r="K1178" s="24"/>
      <x:c r="S1178" s="25"/>
    </x:row>
    <x:row r="1179" spans="1:21" hidden="1" x14ac:dyDescent="0.25">
      <x:c r="S1179" s="4"/>
    </x:row>
    <x:row r="1180" spans="1:21" ht="21" customHeight="1" hidden="1" s="23" customFormat="1" x14ac:dyDescent="0.25">
      <x:c r="J1180" s="24"/>
      <x:c r="K1180" s="24"/>
      <x:c r="S1180" s="25"/>
    </x:row>
    <x:row r="1181" spans="1:21" hidden="1" x14ac:dyDescent="0.25">
      <x:c r="S1181" s="4"/>
    </x:row>
    <x:row r="1182" spans="1:21" hidden="1" x14ac:dyDescent="0.25">
      <x:c r="S1182" s="4"/>
    </x:row>
    <x:row r="1183" spans="1:21" hidden="1" x14ac:dyDescent="0.25">
      <x:c r="S1183" s="4"/>
    </x:row>
    <x:row r="1184" spans="1:21" hidden="1" s="23" customFormat="1" x14ac:dyDescent="0.25">
      <x:c r="J1184" s="24"/>
      <x:c r="K1184" s="24"/>
      <x:c r="S1184" s="25"/>
    </x:row>
    <x:row r="1185" spans="1:21" hidden="1" x14ac:dyDescent="0.25">
      <x:c r="S1185" s="4"/>
    </x:row>
    <x:row r="1186" spans="1:21" hidden="1" s="23" customFormat="1" x14ac:dyDescent="0.25">
      <x:c r="D1186" s="26"/>
      <x:c r="J1186" s="24"/>
      <x:c r="K1186" s="24"/>
      <x:c r="S1186" s="25"/>
    </x:row>
    <x:row r="1187" spans="1:21" hidden="1" x14ac:dyDescent="0.25">
      <x:c r="S1187" s="4"/>
    </x:row>
    <x:row r="1188" spans="1:21" hidden="1" x14ac:dyDescent="0.25">
      <x:c r="S1188" s="4"/>
    </x:row>
    <x:row r="1189" spans="1:21" hidden="1" x14ac:dyDescent="0.25">
      <x:c r="S1189" s="4"/>
    </x:row>
    <x:row r="1190" spans="1:21" hidden="1" x14ac:dyDescent="0.25">
      <x:c r="S1190" s="4"/>
    </x:row>
    <x:row r="1191" spans="1:21" hidden="1" s="23" customFormat="1" x14ac:dyDescent="0.25">
      <x:c r="D1191" s="26"/>
      <x:c r="J1191" s="24"/>
      <x:c r="K1191" s="24"/>
      <x:c r="S1191" s="25"/>
    </x:row>
    <x:row r="1192" spans="1:21" hidden="1" s="23" customFormat="1" x14ac:dyDescent="0.25">
      <x:c r="J1192" s="24"/>
      <x:c r="K1192" s="24"/>
      <x:c r="S1192" s="25"/>
    </x:row>
    <x:row r="1193" spans="1:21" hidden="1" x14ac:dyDescent="0.25">
      <x:c r="S1193" s="4"/>
    </x:row>
    <x:row r="1194" spans="1:21" hidden="1" x14ac:dyDescent="0.25">
      <x:c r="S1194" s="4"/>
    </x:row>
    <x:row r="1195" spans="1:21" hidden="1" x14ac:dyDescent="0.25">
      <x:c r="S1195" s="4"/>
    </x:row>
    <x:row r="1196" spans="1:21" hidden="1" x14ac:dyDescent="0.25">
      <x:c r="S1196" s="4"/>
    </x:row>
    <x:row r="1197" spans="1:21" hidden="1" x14ac:dyDescent="0.25">
      <x:c r="S1197" s="4"/>
    </x:row>
    <x:row r="1198" spans="1:21" hidden="1" s="23" customFormat="1" x14ac:dyDescent="0.25">
      <x:c r="D1198" s="26"/>
      <x:c r="J1198" s="24"/>
      <x:c r="K1198" s="24"/>
      <x:c r="S1198" s="25"/>
    </x:row>
    <x:row r="1199" spans="1:21" hidden="1" x14ac:dyDescent="0.25">
      <x:c r="S1199" s="4"/>
    </x:row>
    <x:row r="1200" spans="1:21" hidden="1" x14ac:dyDescent="0.25">
      <x:c r="S1200" s="4"/>
    </x:row>
    <x:row r="1201" spans="1:21" hidden="1" x14ac:dyDescent="0.25">
      <x:c r="S1201" s="4"/>
    </x:row>
    <x:row r="1202" spans="1:21" hidden="1" x14ac:dyDescent="0.25">
      <x:c r="S1202" s="4"/>
    </x:row>
    <x:row r="1203" spans="1:21" hidden="1" x14ac:dyDescent="0.25">
      <x:c r="S1203" s="4"/>
    </x:row>
    <x:row r="1204" spans="1:21" hidden="1" x14ac:dyDescent="0.25">
      <x:c r="S1204" s="4"/>
    </x:row>
    <x:row r="1205" spans="1:21" hidden="1" s="23" customFormat="1" x14ac:dyDescent="0.25">
      <x:c r="D1205" s="26"/>
      <x:c r="J1205" s="24"/>
      <x:c r="K1205" s="24"/>
      <x:c r="S1205" s="25"/>
    </x:row>
    <x:row r="1206" spans="1:21" hidden="1" s="23" customFormat="1" x14ac:dyDescent="0.25">
      <x:c r="D1206" s="26"/>
      <x:c r="J1206" s="24"/>
      <x:c r="K1206" s="24"/>
      <x:c r="S1206" s="25"/>
    </x:row>
    <x:row r="1207" spans="1:21" hidden="1" x14ac:dyDescent="0.25">
      <x:c r="S1207" s="4"/>
    </x:row>
    <x:row r="1208" spans="1:21" hidden="1" x14ac:dyDescent="0.25">
      <x:c r="S1208" s="4"/>
    </x:row>
    <x:row r="1209" spans="1:21" hidden="1" x14ac:dyDescent="0.25">
      <x:c r="S1209" s="4"/>
    </x:row>
    <x:row r="1210" spans="1:21" hidden="1" s="23" customFormat="1" x14ac:dyDescent="0.25">
      <x:c r="J1210" s="24"/>
      <x:c r="K1210" s="24"/>
      <x:c r="S1210" s="25"/>
    </x:row>
    <x:row r="1211" spans="1:21" hidden="1" x14ac:dyDescent="0.25">
      <x:c r="S1211" s="4"/>
    </x:row>
    <x:row r="1212" spans="1:21" hidden="1" s="23" customFormat="1" x14ac:dyDescent="0.25">
      <x:c r="J1212" s="24"/>
      <x:c r="K1212" s="24"/>
      <x:c r="S1212" s="25"/>
    </x:row>
    <x:row r="1213" spans="1:21" hidden="1" x14ac:dyDescent="0.25">
      <x:c r="S1213" s="4"/>
    </x:row>
    <x:row r="1214" spans="1:21" hidden="1" x14ac:dyDescent="0.25">
      <x:c r="S1214" s="4"/>
    </x:row>
    <x:row r="1215" spans="1:21" hidden="1" x14ac:dyDescent="0.25">
      <x:c r="S1215" s="4"/>
    </x:row>
    <x:row r="1216" spans="1:21" hidden="1" x14ac:dyDescent="0.25">
      <x:c r="S1216" s="4"/>
    </x:row>
    <x:row r="1217" spans="1:21" hidden="1" s="23" customFormat="1" x14ac:dyDescent="0.25">
      <x:c r="J1217" s="24"/>
      <x:c r="K1217" s="24"/>
      <x:c r="S1217" s="25"/>
    </x:row>
    <x:row r="1218" spans="1:21" hidden="1" s="23" customFormat="1" x14ac:dyDescent="0.25">
      <x:c r="D1218" s="26"/>
      <x:c r="J1218" s="24"/>
      <x:c r="K1218" s="24"/>
      <x:c r="S1218" s="25"/>
    </x:row>
    <x:row r="1219" spans="1:21" hidden="1" s="23" customFormat="1" x14ac:dyDescent="0.25">
      <x:c r="J1219" s="24"/>
      <x:c r="K1219" s="24"/>
      <x:c r="S1219" s="25"/>
    </x:row>
    <x:row r="1220" spans="1:21" hidden="1" x14ac:dyDescent="0.25">
      <x:c r="S1220" s="4"/>
    </x:row>
    <x:row r="1221" spans="1:21" hidden="1" x14ac:dyDescent="0.25">
      <x:c r="S1221" s="4"/>
    </x:row>
    <x:row r="1222" spans="1:21" hidden="1" x14ac:dyDescent="0.25">
      <x:c r="S1222" s="4"/>
    </x:row>
    <x:row r="1223" spans="1:21" hidden="1" x14ac:dyDescent="0.25">
      <x:c r="S1223" s="4"/>
    </x:row>
    <x:row r="1224" spans="1:21" hidden="1" x14ac:dyDescent="0.25">
      <x:c r="S1224" s="4"/>
    </x:row>
    <x:row r="1225" spans="1:21" hidden="1" x14ac:dyDescent="0.25">
      <x:c r="S1225" s="4"/>
    </x:row>
    <x:row r="1226" spans="1:21" hidden="1" x14ac:dyDescent="0.25">
      <x:c r="S1226" s="4"/>
    </x:row>
    <x:row r="1227" spans="1:21" hidden="1" x14ac:dyDescent="0.25">
      <x:c r="S1227" s="4"/>
    </x:row>
    <x:row r="1228" spans="1:21" hidden="1" x14ac:dyDescent="0.25">
      <x:c r="S1228" s="4"/>
    </x:row>
    <x:row r="1229" spans="1:21" hidden="1" x14ac:dyDescent="0.25">
      <x:c r="S1229" s="4"/>
    </x:row>
    <x:row r="1230" spans="1:21" hidden="1" x14ac:dyDescent="0.25">
      <x:c r="S1230" s="4"/>
    </x:row>
    <x:row r="1231" spans="1:21" hidden="1" s="23" customFormat="1" x14ac:dyDescent="0.25">
      <x:c r="D1231" s="26"/>
      <x:c r="J1231" s="24"/>
      <x:c r="K1231" s="24"/>
      <x:c r="S1231" s="25"/>
    </x:row>
    <x:row r="1232" spans="1:21" hidden="1" s="23" customFormat="1" x14ac:dyDescent="0.25">
      <x:c r="D1232" s="26"/>
      <x:c r="J1232" s="24"/>
      <x:c r="K1232" s="24"/>
      <x:c r="S1232" s="25"/>
    </x:row>
    <x:row r="1233" spans="1:21" hidden="1" x14ac:dyDescent="0.25">
      <x:c r="S1233" s="4"/>
    </x:row>
    <x:row r="1234" spans="1:21" hidden="1" x14ac:dyDescent="0.25">
      <x:c r="S1234" s="4"/>
    </x:row>
    <x:row r="1235" spans="1:21" hidden="1" s="23" customFormat="1" x14ac:dyDescent="0.25">
      <x:c r="J1235" s="24"/>
      <x:c r="K1235" s="24"/>
      <x:c r="S1235" s="25"/>
    </x:row>
    <x:row r="1236" spans="1:21" hidden="1" x14ac:dyDescent="0.25">
      <x:c r="S1236" s="4"/>
    </x:row>
    <x:row r="1237" spans="1:21" hidden="1" x14ac:dyDescent="0.25">
      <x:c r="S1237" s="4"/>
    </x:row>
    <x:row r="1238" spans="1:21" hidden="1" x14ac:dyDescent="0.25">
      <x:c r="S1238" s="4"/>
    </x:row>
    <x:row r="1239" spans="1:21" hidden="1" x14ac:dyDescent="0.25">
      <x:c r="S1239" s="4"/>
    </x:row>
    <x:row r="1240" spans="1:21" hidden="1" x14ac:dyDescent="0.25">
      <x:c r="S1240" s="4"/>
    </x:row>
    <x:row r="1241" spans="1:21" hidden="1" s="23" customFormat="1" x14ac:dyDescent="0.25">
      <x:c r="D1241" s="26"/>
      <x:c r="J1241" s="24"/>
      <x:c r="K1241" s="24"/>
      <x:c r="S1241" s="25"/>
    </x:row>
    <x:row r="1242" spans="1:21" hidden="1" s="23" customFormat="1" x14ac:dyDescent="0.25">
      <x:c r="D1242" s="26"/>
      <x:c r="J1242" s="24"/>
      <x:c r="K1242" s="24"/>
      <x:c r="S1242" s="25"/>
    </x:row>
    <x:row r="1243" spans="1:21" hidden="1" x14ac:dyDescent="0.25">
      <x:c r="S1243" s="4"/>
    </x:row>
    <x:row r="1244" spans="1:21" hidden="1" x14ac:dyDescent="0.25">
      <x:c r="S1244" s="4"/>
    </x:row>
    <x:row r="1245" spans="1:21" hidden="1" x14ac:dyDescent="0.25">
      <x:c r="S1245" s="4"/>
    </x:row>
    <x:row r="1246" spans="1:21" hidden="1" s="23" customFormat="1" x14ac:dyDescent="0.25">
      <x:c r="D1246" s="26"/>
      <x:c r="J1246" s="24"/>
      <x:c r="K1246" s="24"/>
      <x:c r="S1246" s="25"/>
    </x:row>
    <x:row r="1247" spans="1:21" hidden="1" x14ac:dyDescent="0.25">
      <x:c r="S1247" s="4"/>
    </x:row>
    <x:row r="1248" spans="1:21" hidden="1" x14ac:dyDescent="0.25">
      <x:c r="S1248" s="4"/>
    </x:row>
    <x:row r="1249" spans="1:21" hidden="1" x14ac:dyDescent="0.25">
      <x:c r="S1249" s="4"/>
    </x:row>
    <x:row r="1250" spans="1:21" hidden="1" s="23" customFormat="1" x14ac:dyDescent="0.25">
      <x:c r="J1250" s="24"/>
      <x:c r="K1250" s="24"/>
      <x:c r="S1250" s="25"/>
    </x:row>
    <x:row r="1251" spans="1:21" hidden="1" s="23" customFormat="1" x14ac:dyDescent="0.25">
      <x:c r="J1251" s="24"/>
      <x:c r="K1251" s="24"/>
      <x:c r="S1251" s="25"/>
    </x:row>
    <x:row r="1252" spans="1:21" hidden="1" x14ac:dyDescent="0.25">
      <x:c r="S1252" s="4"/>
    </x:row>
    <x:row r="1253" spans="1:21" hidden="1" x14ac:dyDescent="0.25">
      <x:c r="S1253" s="4"/>
    </x:row>
    <x:row r="1254" spans="1:21" hidden="1" x14ac:dyDescent="0.25">
      <x:c r="S1254" s="4"/>
    </x:row>
    <x:row r="1255" spans="1:21" hidden="1" x14ac:dyDescent="0.25">
      <x:c r="S1255" s="4"/>
    </x:row>
    <x:row r="1256" spans="1:21" hidden="1" x14ac:dyDescent="0.25">
      <x:c r="S1256" s="4"/>
    </x:row>
    <x:row r="1257" spans="1:21" hidden="1" x14ac:dyDescent="0.25">
      <x:c r="S1257" s="4"/>
    </x:row>
    <x:row r="1258" spans="1:21" hidden="1" x14ac:dyDescent="0.25">
      <x:c r="S1258" s="4"/>
    </x:row>
    <x:row r="1259" spans="1:21" hidden="1" x14ac:dyDescent="0.25">
      <x:c r="S1259" s="4"/>
    </x:row>
    <x:row r="1260" spans="1:21" hidden="1" x14ac:dyDescent="0.25">
      <x:c r="S1260" s="4"/>
    </x:row>
    <x:row r="1261" spans="1:21" hidden="1" s="23" customFormat="1" x14ac:dyDescent="0.25">
      <x:c r="J1261" s="24"/>
      <x:c r="K1261" s="24"/>
      <x:c r="S1261" s="25"/>
    </x:row>
    <x:row r="1262" spans="1:21" ht="26.25" customHeight="1" hidden="1" s="23" customFormat="1" x14ac:dyDescent="0.25">
      <x:c r="J1262" s="24"/>
      <x:c r="K1262" s="24"/>
      <x:c r="S1262" s="25"/>
    </x:row>
    <x:row r="1263" spans="1:21" hidden="1" x14ac:dyDescent="0.25">
      <x:c r="S1263" s="4"/>
    </x:row>
    <x:row r="1264" spans="1:21" hidden="1" x14ac:dyDescent="0.25">
      <x:c r="S1264" s="4"/>
    </x:row>
    <x:row r="1265" spans="1:21" hidden="1" x14ac:dyDescent="0.25">
      <x:c r="S1265" s="4"/>
    </x:row>
    <x:row r="1266" spans="1:21" hidden="1" s="23" customFormat="1" x14ac:dyDescent="0.25">
      <x:c r="D1266" s="26"/>
      <x:c r="J1266" s="24"/>
      <x:c r="K1266" s="24"/>
      <x:c r="S1266" s="25"/>
    </x:row>
    <x:row r="1267" spans="1:21" hidden="1" x14ac:dyDescent="0.25">
      <x:c r="S1267" s="4"/>
    </x:row>
    <x:row r="1268" spans="1:21" hidden="1" x14ac:dyDescent="0.25">
      <x:c r="S1268" s="4"/>
    </x:row>
    <x:row r="1269" spans="1:21" hidden="1" x14ac:dyDescent="0.25">
      <x:c r="S1269" s="4"/>
    </x:row>
    <x:row r="1270" spans="1:21" hidden="1" x14ac:dyDescent="0.25">
      <x:c r="S1270" s="4"/>
    </x:row>
    <x:row r="1271" spans="1:21" hidden="1" x14ac:dyDescent="0.25">
      <x:c r="S1271" s="4"/>
    </x:row>
    <x:row r="1272" spans="1:21" hidden="1" x14ac:dyDescent="0.25">
      <x:c r="S1272" s="4"/>
    </x:row>
    <x:row r="1273" spans="1:21" hidden="1" x14ac:dyDescent="0.25">
      <x:c r="S1273" s="4"/>
    </x:row>
    <x:row r="1274" spans="1:21" hidden="1" x14ac:dyDescent="0.25">
      <x:c r="S1274" s="4"/>
    </x:row>
    <x:row r="1275" spans="1:21" hidden="1" x14ac:dyDescent="0.25">
      <x:c r="S1275" s="4"/>
    </x:row>
    <x:row r="1276" spans="1:21" hidden="1" s="23" customFormat="1" x14ac:dyDescent="0.25">
      <x:c r="D1276" s="26"/>
      <x:c r="J1276" s="24"/>
      <x:c r="K1276" s="24"/>
      <x:c r="S1276" s="25"/>
    </x:row>
    <x:row r="1277" spans="1:21" hidden="1" x14ac:dyDescent="0.25">
      <x:c r="S1277" s="4"/>
    </x:row>
    <x:row r="1278" spans="1:21" hidden="1" x14ac:dyDescent="0.25">
      <x:c r="S1278" s="4"/>
    </x:row>
    <x:row r="1279" spans="1:21" hidden="1" x14ac:dyDescent="0.25">
      <x:c r="S1279" s="4"/>
    </x:row>
    <x:row r="1280" spans="1:21" hidden="1" x14ac:dyDescent="0.25">
      <x:c r="S1280" s="4"/>
    </x:row>
    <x:row r="1281" spans="1:21" hidden="1" x14ac:dyDescent="0.25">
      <x:c r="S1281" s="4"/>
    </x:row>
    <x:row r="1282" spans="1:21" hidden="1" s="23" customFormat="1" x14ac:dyDescent="0.25">
      <x:c r="J1282" s="24"/>
      <x:c r="K1282" s="24"/>
      <x:c r="S1282" s="25"/>
    </x:row>
    <x:row r="1283" spans="1:21" hidden="1" x14ac:dyDescent="0.25">
      <x:c r="S1283" s="4"/>
    </x:row>
    <x:row r="1284" spans="1:21" hidden="1" x14ac:dyDescent="0.25">
      <x:c r="S1284" s="4"/>
    </x:row>
    <x:row r="1285" spans="1:21" hidden="1" s="23" customFormat="1" x14ac:dyDescent="0.25">
      <x:c r="D1285" s="26"/>
      <x:c r="J1285" s="24"/>
      <x:c r="K1285" s="24"/>
      <x:c r="S1285" s="25"/>
    </x:row>
    <x:row r="1286" spans="1:21" hidden="1" s="23" customFormat="1" x14ac:dyDescent="0.25">
      <x:c r="D1286" s="26"/>
      <x:c r="J1286" s="24"/>
      <x:c r="K1286" s="24"/>
      <x:c r="S1286" s="25"/>
    </x:row>
    <x:row r="1287" spans="1:21" hidden="1" x14ac:dyDescent="0.25">
      <x:c r="S1287" s="4"/>
    </x:row>
    <x:row r="1288" spans="1:21" hidden="1" x14ac:dyDescent="0.25">
      <x:c r="S1288" s="4"/>
    </x:row>
    <x:row r="1289" spans="1:21" hidden="1" x14ac:dyDescent="0.25">
      <x:c r="S1289" s="4"/>
    </x:row>
    <x:row r="1290" spans="1:21" hidden="1" x14ac:dyDescent="0.25">
      <x:c r="S1290" s="4"/>
    </x:row>
    <x:row r="1291" spans="1:21" hidden="1" x14ac:dyDescent="0.25">
      <x:c r="S1291" s="4"/>
    </x:row>
    <x:row r="1292" spans="1:21" hidden="1" x14ac:dyDescent="0.25">
      <x:c r="S1292" s="4"/>
    </x:row>
    <x:row r="1293" spans="1:21" hidden="1" x14ac:dyDescent="0.25">
      <x:c r="S1293" s="4"/>
    </x:row>
    <x:row r="1294" spans="1:21" hidden="1" x14ac:dyDescent="0.25">
      <x:c r="S1294" s="4"/>
    </x:row>
    <x:row r="1295" spans="1:21" hidden="1" x14ac:dyDescent="0.25">
      <x:c r="S1295" s="4"/>
    </x:row>
    <x:row r="1296" spans="1:21" hidden="1" x14ac:dyDescent="0.25">
      <x:c r="S1296" s="4"/>
    </x:row>
    <x:row r="1297" spans="1:21" hidden="1" x14ac:dyDescent="0.25">
      <x:c r="S1297" s="4"/>
    </x:row>
    <x:row r="1298" spans="1:21" hidden="1" x14ac:dyDescent="0.25">
      <x:c r="S1298" s="4"/>
    </x:row>
    <x:row r="1299" spans="1:21" hidden="1" x14ac:dyDescent="0.25">
      <x:c r="S1299" s="4"/>
    </x:row>
    <x:row r="1300" spans="1:21" hidden="1" s="23" customFormat="1" x14ac:dyDescent="0.25">
      <x:c r="D1300" s="26"/>
      <x:c r="J1300" s="24"/>
      <x:c r="K1300" s="24"/>
      <x:c r="S1300" s="25"/>
    </x:row>
    <x:row r="1301" spans="1:21" hidden="1" x14ac:dyDescent="0.25">
      <x:c r="S1301" s="4"/>
    </x:row>
    <x:row r="1302" spans="1:21" hidden="1" x14ac:dyDescent="0.25">
      <x:c r="S1302" s="4"/>
    </x:row>
    <x:row r="1303" spans="1:21" hidden="1" x14ac:dyDescent="0.25">
      <x:c r="S1303" s="4"/>
    </x:row>
    <x:row r="1304" spans="1:21" hidden="1" x14ac:dyDescent="0.25">
      <x:c r="S1304" s="4"/>
    </x:row>
    <x:row r="1305" spans="1:21" hidden="1" s="23" customFormat="1" x14ac:dyDescent="0.25">
      <x:c r="D1305" s="26"/>
      <x:c r="J1305" s="24"/>
      <x:c r="K1305" s="24"/>
      <x:c r="S1305" s="25"/>
    </x:row>
    <x:row r="1306" spans="1:21" hidden="1" x14ac:dyDescent="0.25">
      <x:c r="S1306" s="4"/>
    </x:row>
    <x:row r="1307" spans="1:21" hidden="1" x14ac:dyDescent="0.25">
      <x:c r="S1307" s="4"/>
    </x:row>
    <x:row r="1308" spans="1:21" hidden="1" s="23" customFormat="1" x14ac:dyDescent="0.25">
      <x:c r="J1308" s="24"/>
      <x:c r="K1308" s="24"/>
      <x:c r="S1308" s="25"/>
    </x:row>
    <x:row r="1309" spans="1:21" hidden="1" s="23" customFormat="1" x14ac:dyDescent="0.25">
      <x:c r="J1309" s="24"/>
      <x:c r="K1309" s="24"/>
      <x:c r="S1309" s="25"/>
    </x:row>
    <x:row r="1310" spans="1:21" hidden="1" x14ac:dyDescent="0.25">
      <x:c r="S1310" s="4"/>
    </x:row>
    <x:row r="1311" spans="1:21" hidden="1" x14ac:dyDescent="0.25">
      <x:c r="S1311" s="4"/>
    </x:row>
    <x:row r="1312" spans="1:21" hidden="1" x14ac:dyDescent="0.25">
      <x:c r="S1312" s="4"/>
    </x:row>
    <x:row r="1313" spans="1:21" hidden="1" x14ac:dyDescent="0.25">
      <x:c r="S1313" s="4"/>
    </x:row>
    <x:row r="1314" spans="1:21" hidden="1" x14ac:dyDescent="0.25">
      <x:c r="S1314" s="4"/>
    </x:row>
    <x:row r="1315" spans="1:21" hidden="1" x14ac:dyDescent="0.25">
      <x:c r="S1315" s="4"/>
    </x:row>
    <x:row r="1316" spans="1:21" hidden="1" x14ac:dyDescent="0.25">
      <x:c r="S1316" s="4"/>
    </x:row>
    <x:row r="1317" spans="1:21" hidden="1" s="23" customFormat="1" x14ac:dyDescent="0.25">
      <x:c r="D1317" s="26"/>
      <x:c r="J1317" s="24"/>
      <x:c r="K1317" s="24"/>
      <x:c r="S1317" s="25"/>
    </x:row>
    <x:row r="1318" spans="1:21" hidden="1" s="23" customFormat="1" x14ac:dyDescent="0.25">
      <x:c r="J1318" s="24"/>
      <x:c r="K1318" s="24"/>
      <x:c r="S1318" s="25"/>
    </x:row>
    <x:row r="1319" spans="1:21" hidden="1" x14ac:dyDescent="0.25">
      <x:c r="S1319" s="4"/>
    </x:row>
    <x:row r="1320" spans="1:21" hidden="1" x14ac:dyDescent="0.25">
      <x:c r="S1320" s="4"/>
    </x:row>
    <x:row r="1321" spans="1:21" hidden="1" s="23" customFormat="1" x14ac:dyDescent="0.25">
      <x:c r="D1321" s="26"/>
      <x:c r="J1321" s="24"/>
      <x:c r="K1321" s="24"/>
      <x:c r="S1321" s="25"/>
    </x:row>
    <x:row r="1322" spans="1:21" hidden="1" x14ac:dyDescent="0.25">
      <x:c r="S1322" s="4"/>
    </x:row>
    <x:row r="1323" spans="1:21" hidden="1" s="23" customFormat="1" x14ac:dyDescent="0.25">
      <x:c r="J1323" s="24"/>
      <x:c r="K1323" s="24"/>
      <x:c r="S1323" s="25"/>
    </x:row>
    <x:row r="1324" spans="1:21" hidden="1" s="23" customFormat="1" x14ac:dyDescent="0.25">
      <x:c r="J1324" s="24"/>
      <x:c r="K1324" s="24"/>
      <x:c r="S1324" s="25"/>
    </x:row>
    <x:row r="1325" spans="1:21" hidden="1" x14ac:dyDescent="0.25">
      <x:c r="S1325" s="4"/>
    </x:row>
    <x:row r="1326" spans="1:21" hidden="1" x14ac:dyDescent="0.25">
      <x:c r="S1326" s="4"/>
    </x:row>
    <x:row r="1327" spans="1:21" hidden="1" x14ac:dyDescent="0.25">
      <x:c r="S1327" s="4"/>
    </x:row>
    <x:row r="1328" spans="1:21" hidden="1" x14ac:dyDescent="0.25">
      <x:c r="S1328" s="4"/>
    </x:row>
    <x:row r="1329" spans="1:21" hidden="1" x14ac:dyDescent="0.25">
      <x:c r="S1329" s="4"/>
    </x:row>
    <x:row r="1330" spans="1:21" hidden="1" s="23" customFormat="1" x14ac:dyDescent="0.25">
      <x:c r="J1330" s="24"/>
      <x:c r="K1330" s="24"/>
      <x:c r="S1330" s="25"/>
    </x:row>
    <x:row r="1331" spans="1:21" hidden="1" x14ac:dyDescent="0.25">
      <x:c r="S1331" s="4"/>
    </x:row>
    <x:row r="1332" spans="1:21" hidden="1" s="23" customFormat="1" x14ac:dyDescent="0.25">
      <x:c r="J1332" s="24"/>
      <x:c r="K1332" s="24"/>
      <x:c r="S1332" s="25"/>
    </x:row>
    <x:row r="1333" spans="1:21" hidden="1" x14ac:dyDescent="0.25">
      <x:c r="S1333" s="4"/>
    </x:row>
    <x:row r="1334" spans="1:21" hidden="1" x14ac:dyDescent="0.25">
      <x:c r="S1334" s="4"/>
    </x:row>
    <x:row r="1335" spans="1:21" hidden="1" x14ac:dyDescent="0.25">
      <x:c r="S1335" s="4"/>
    </x:row>
    <x:row r="1336" spans="1:21" hidden="1" s="23" customFormat="1" x14ac:dyDescent="0.25">
      <x:c r="J1336" s="24"/>
      <x:c r="K1336" s="24"/>
      <x:c r="S1336" s="25"/>
    </x:row>
    <x:row r="1337" spans="1:21" hidden="1" x14ac:dyDescent="0.25">
      <x:c r="S1337" s="4"/>
    </x:row>
    <x:row r="1338" spans="1:21" hidden="1" x14ac:dyDescent="0.25">
      <x:c r="S1338" s="4"/>
    </x:row>
    <x:row r="1339" spans="1:21" hidden="1" x14ac:dyDescent="0.25">
      <x:c r="S1339" s="4"/>
    </x:row>
    <x:row r="1340" spans="1:21" hidden="1" x14ac:dyDescent="0.25">
      <x:c r="S1340" s="4"/>
    </x:row>
    <x:row r="1341" spans="1:21" hidden="1" x14ac:dyDescent="0.25">
      <x:c r="S1341" s="4"/>
    </x:row>
    <x:row r="1342" spans="1:21" hidden="1" x14ac:dyDescent="0.25">
      <x:c r="S1342" s="4"/>
    </x:row>
    <x:row r="1343" spans="1:21" hidden="1" x14ac:dyDescent="0.25">
      <x:c r="S1343" s="4"/>
    </x:row>
    <x:row r="1344" spans="1:21" hidden="1" x14ac:dyDescent="0.25">
      <x:c r="S1344" s="4"/>
    </x:row>
    <x:row r="1345" spans="1:21" hidden="1" s="23" customFormat="1" x14ac:dyDescent="0.25">
      <x:c r="D1345" s="26"/>
      <x:c r="J1345" s="24"/>
      <x:c r="K1345" s="24"/>
      <x:c r="S1345" s="25"/>
    </x:row>
    <x:row r="1346" spans="1:21" hidden="1" x14ac:dyDescent="0.25">
      <x:c r="S1346" s="4"/>
    </x:row>
    <x:row r="1347" spans="1:21" hidden="1" x14ac:dyDescent="0.25">
      <x:c r="S1347" s="4"/>
    </x:row>
    <x:row r="1348" spans="1:21" hidden="1" x14ac:dyDescent="0.25">
      <x:c r="S1348" s="4"/>
    </x:row>
    <x:row r="1349" spans="1:21" hidden="1" s="23" customFormat="1" x14ac:dyDescent="0.25">
      <x:c r="D1349" s="26"/>
      <x:c r="J1349" s="24"/>
      <x:c r="K1349" s="24"/>
      <x:c r="S1349" s="25"/>
    </x:row>
    <x:row r="1350" spans="1:21" hidden="1" x14ac:dyDescent="0.25">
      <x:c r="S1350" s="4"/>
    </x:row>
    <x:row r="1351" spans="1:21" hidden="1" x14ac:dyDescent="0.25">
      <x:c r="S1351" s="4"/>
    </x:row>
    <x:row r="1352" spans="1:21" hidden="1" s="23" customFormat="1" x14ac:dyDescent="0.25">
      <x:c r="D1352" s="26"/>
      <x:c r="J1352" s="24"/>
      <x:c r="K1352" s="24"/>
      <x:c r="S1352" s="25"/>
    </x:row>
    <x:row r="1353" spans="1:21" hidden="1" s="23" customFormat="1" x14ac:dyDescent="0.25">
      <x:c r="D1353" s="26"/>
      <x:c r="J1353" s="24"/>
      <x:c r="K1353" s="24"/>
      <x:c r="S1353" s="25"/>
    </x:row>
    <x:row r="1354" spans="1:21" hidden="1" x14ac:dyDescent="0.25">
      <x:c r="S1354" s="4"/>
    </x:row>
    <x:row r="1355" spans="1:21" hidden="1" x14ac:dyDescent="0.25">
      <x:c r="S1355" s="4"/>
    </x:row>
    <x:row r="1356" spans="1:21" hidden="1" x14ac:dyDescent="0.25">
      <x:c r="S1356" s="4"/>
    </x:row>
    <x:row r="1357" spans="1:21" hidden="1" s="23" customFormat="1" x14ac:dyDescent="0.25">
      <x:c r="D1357" s="26"/>
      <x:c r="J1357" s="24"/>
      <x:c r="K1357" s="24"/>
      <x:c r="S1357" s="25"/>
    </x:row>
    <x:row r="1358" spans="1:21" hidden="1" x14ac:dyDescent="0.25">
      <x:c r="S1358" s="4"/>
    </x:row>
    <x:row r="1359" spans="1:21" hidden="1" s="23" customFormat="1" x14ac:dyDescent="0.25">
      <x:c r="D1359" s="26"/>
      <x:c r="J1359" s="24"/>
      <x:c r="K1359" s="24"/>
      <x:c r="S1359" s="25"/>
    </x:row>
    <x:row r="1360" spans="1:21" hidden="1" x14ac:dyDescent="0.25">
      <x:c r="S1360" s="4"/>
    </x:row>
    <x:row r="1361" spans="1:21" hidden="1" x14ac:dyDescent="0.25">
      <x:c r="S1361" s="4"/>
    </x:row>
    <x:row r="1362" spans="1:21" hidden="1" s="23" customFormat="1" x14ac:dyDescent="0.25">
      <x:c r="D1362" s="26"/>
      <x:c r="J1362" s="24"/>
      <x:c r="K1362" s="24"/>
      <x:c r="S1362" s="25"/>
    </x:row>
    <x:row r="1363" spans="1:21" hidden="1" s="23" customFormat="1" x14ac:dyDescent="0.25">
      <x:c r="D1363" s="26"/>
      <x:c r="J1363" s="24"/>
      <x:c r="K1363" s="24"/>
      <x:c r="S1363" s="25"/>
    </x:row>
    <x:row r="1364" spans="1:21" hidden="1" x14ac:dyDescent="0.25">
      <x:c r="S1364" s="4"/>
    </x:row>
    <x:row r="1365" spans="1:21" hidden="1" x14ac:dyDescent="0.25">
      <x:c r="S1365" s="4"/>
    </x:row>
    <x:row r="1366" spans="1:21" hidden="1" x14ac:dyDescent="0.25">
      <x:c r="S1366" s="4"/>
    </x:row>
    <x:row r="1367" spans="1:21" hidden="1" x14ac:dyDescent="0.25">
      <x:c r="S1367" s="4"/>
    </x:row>
    <x:row r="1368" spans="1:21" hidden="1" x14ac:dyDescent="0.25">
      <x:c r="S1368" s="4"/>
    </x:row>
    <x:row r="1369" spans="1:21" hidden="1" x14ac:dyDescent="0.25">
      <x:c r="S1369" s="4"/>
    </x:row>
    <x:row r="1370" spans="1:21" hidden="1" x14ac:dyDescent="0.25">
      <x:c r="S1370" s="4"/>
    </x:row>
    <x:row r="1371" spans="1:21" hidden="1" s="23" customFormat="1" x14ac:dyDescent="0.25">
      <x:c r="D1371" s="26"/>
      <x:c r="J1371" s="24"/>
      <x:c r="K1371" s="24"/>
      <x:c r="S1371" s="25"/>
    </x:row>
    <x:row r="1372" spans="1:21" hidden="1" x14ac:dyDescent="0.25">
      <x:c r="S1372" s="4"/>
    </x:row>
    <x:row r="1373" spans="1:21" hidden="1" x14ac:dyDescent="0.25">
      <x:c r="S1373" s="4"/>
    </x:row>
    <x:row r="1374" spans="1:21" hidden="1" x14ac:dyDescent="0.25">
      <x:c r="S1374" s="4"/>
    </x:row>
    <x:row r="1375" spans="1:21" hidden="1" x14ac:dyDescent="0.25">
      <x:c r="S1375" s="4"/>
    </x:row>
    <x:row r="1376" spans="1:21" hidden="1" x14ac:dyDescent="0.25">
      <x:c r="S1376" s="4"/>
    </x:row>
    <x:row r="1377" spans="1:21" hidden="1" x14ac:dyDescent="0.25">
      <x:c r="S1377" s="4"/>
    </x:row>
    <x:row r="1378" spans="1:21" hidden="1" x14ac:dyDescent="0.25">
      <x:c r="S1378" s="4"/>
    </x:row>
    <x:row r="1379" spans="1:21" hidden="1" s="23" customFormat="1" x14ac:dyDescent="0.25">
      <x:c r="D1379" s="26"/>
      <x:c r="J1379" s="24"/>
      <x:c r="K1379" s="24"/>
      <x:c r="S1379" s="25"/>
    </x:row>
    <x:row r="1380" spans="1:21" hidden="1" x14ac:dyDescent="0.25">
      <x:c r="S1380" s="4"/>
    </x:row>
    <x:row r="1381" spans="1:21" hidden="1" x14ac:dyDescent="0.25">
      <x:c r="S1381" s="4"/>
    </x:row>
    <x:row r="1382" spans="1:21" hidden="1" x14ac:dyDescent="0.25">
      <x:c r="S1382" s="4"/>
    </x:row>
    <x:row r="1383" spans="1:21" hidden="1" x14ac:dyDescent="0.25">
      <x:c r="S1383" s="4"/>
    </x:row>
    <x:row r="1384" spans="1:21" hidden="1" x14ac:dyDescent="0.25">
      <x:c r="S1384" s="4"/>
    </x:row>
    <x:row r="1385" spans="1:21" hidden="1" x14ac:dyDescent="0.25">
      <x:c r="S1385" s="4"/>
    </x:row>
    <x:row r="1386" spans="1:21" hidden="1" x14ac:dyDescent="0.25">
      <x:c r="S1386" s="4"/>
    </x:row>
    <x:row r="1387" spans="1:21" hidden="1" x14ac:dyDescent="0.25">
      <x:c r="S1387" s="4"/>
    </x:row>
    <x:row r="1388" spans="1:21" hidden="1" x14ac:dyDescent="0.25">
      <x:c r="S1388" s="4"/>
    </x:row>
    <x:row r="1389" spans="1:21" hidden="1" x14ac:dyDescent="0.25">
      <x:c r="S1389" s="4"/>
    </x:row>
    <x:row r="1390" spans="1:21" hidden="1" x14ac:dyDescent="0.25">
      <x:c r="S1390" s="4"/>
    </x:row>
    <x:row r="1391" spans="1:21" hidden="1" s="23" customFormat="1" x14ac:dyDescent="0.25">
      <x:c r="D1391" s="26"/>
      <x:c r="J1391" s="24"/>
      <x:c r="K1391" s="24"/>
      <x:c r="S1391" s="25"/>
    </x:row>
    <x:row r="1392" spans="1:21" hidden="1" x14ac:dyDescent="0.25">
      <x:c r="S1392" s="4"/>
    </x:row>
    <x:row r="1393" spans="1:21" hidden="1" s="23" customFormat="1" x14ac:dyDescent="0.25">
      <x:c r="J1393" s="24"/>
      <x:c r="K1393" s="24"/>
      <x:c r="S1393" s="25"/>
    </x:row>
    <x:row r="1394" spans="1:21" hidden="1" x14ac:dyDescent="0.25">
      <x:c r="S1394" s="4"/>
    </x:row>
    <x:row r="1395" spans="1:21" hidden="1" x14ac:dyDescent="0.25">
      <x:c r="S1395" s="4"/>
    </x:row>
    <x:row r="1396" spans="1:21" hidden="1" s="23" customFormat="1" x14ac:dyDescent="0.25">
      <x:c r="J1396" s="24"/>
      <x:c r="K1396" s="24"/>
      <x:c r="S1396" s="25"/>
    </x:row>
    <x:row r="1397" spans="1:21" hidden="1" x14ac:dyDescent="0.25">
      <x:c r="S1397" s="4"/>
    </x:row>
    <x:row r="1398" spans="1:21" hidden="1" x14ac:dyDescent="0.25">
      <x:c r="S1398" s="4"/>
    </x:row>
    <x:row r="1399" spans="1:21" hidden="1" x14ac:dyDescent="0.25">
      <x:c r="S1399" s="4"/>
    </x:row>
    <x:row r="1400" spans="1:21" hidden="1" x14ac:dyDescent="0.25">
      <x:c r="S1400" s="4"/>
    </x:row>
    <x:row r="1401" spans="1:21" hidden="1" x14ac:dyDescent="0.25">
      <x:c r="S1401" s="4"/>
    </x:row>
    <x:row r="1402" spans="1:21" hidden="1" x14ac:dyDescent="0.25">
      <x:c r="S1402" s="4"/>
    </x:row>
    <x:row r="1403" spans="1:21" hidden="1" x14ac:dyDescent="0.25">
      <x:c r="S1403" s="4"/>
    </x:row>
    <x:row r="1404" spans="1:21" hidden="1" s="23" customFormat="1" x14ac:dyDescent="0.25">
      <x:c r="J1404" s="24"/>
      <x:c r="K1404" s="24"/>
      <x:c r="S1404" s="25"/>
    </x:row>
    <x:row r="1405" spans="1:21" hidden="1" x14ac:dyDescent="0.25">
      <x:c r="S1405" s="4"/>
    </x:row>
    <x:row r="1406" spans="1:21" hidden="1" x14ac:dyDescent="0.25">
      <x:c r="S1406" s="4"/>
    </x:row>
    <x:row r="1407" spans="1:21" hidden="1" x14ac:dyDescent="0.25">
      <x:c r="S1407" s="4"/>
    </x:row>
    <x:row r="1408" spans="1:21" hidden="1" x14ac:dyDescent="0.25">
      <x:c r="S1408" s="4"/>
    </x:row>
    <x:row r="1409" spans="1:21" hidden="1" x14ac:dyDescent="0.25">
      <x:c r="S1409" s="4"/>
    </x:row>
    <x:row r="1410" spans="1:21" hidden="1" x14ac:dyDescent="0.25">
      <x:c r="S1410" s="4"/>
    </x:row>
    <x:row r="1411" spans="1:21" hidden="1" x14ac:dyDescent="0.25">
      <x:c r="S1411" s="4"/>
    </x:row>
    <x:row r="1412" spans="1:21" hidden="1" s="23" customFormat="1" x14ac:dyDescent="0.25">
      <x:c r="D1412" s="26"/>
      <x:c r="J1412" s="24"/>
      <x:c r="K1412" s="24"/>
      <x:c r="S1412" s="25"/>
    </x:row>
    <x:row r="1413" spans="1:21" hidden="1" s="23" customFormat="1" x14ac:dyDescent="0.25">
      <x:c r="J1413" s="24"/>
      <x:c r="K1413" s="24"/>
      <x:c r="S1413" s="25"/>
    </x:row>
    <x:row r="1414" spans="1:21" hidden="1" x14ac:dyDescent="0.25">
      <x:c r="S1414" s="4"/>
    </x:row>
    <x:row r="1415" spans="1:21" hidden="1" x14ac:dyDescent="0.25">
      <x:c r="S1415" s="4"/>
    </x:row>
    <x:row r="1416" spans="1:21" hidden="1" x14ac:dyDescent="0.25">
      <x:c r="S1416" s="4"/>
    </x:row>
    <x:row r="1417" spans="1:21" hidden="1" s="23" customFormat="1" x14ac:dyDescent="0.25">
      <x:c r="J1417" s="24"/>
      <x:c r="K1417" s="24"/>
      <x:c r="S1417" s="25"/>
    </x:row>
    <x:row r="1418" spans="1:21" hidden="1" s="23" customFormat="1" x14ac:dyDescent="0.25">
      <x:c r="D1418" s="26"/>
      <x:c r="J1418" s="24"/>
      <x:c r="K1418" s="24"/>
      <x:c r="S1418" s="25"/>
    </x:row>
    <x:row r="1419" spans="1:21" hidden="1" x14ac:dyDescent="0.25">
      <x:c r="S1419" s="4"/>
    </x:row>
    <x:row r="1420" spans="1:21" hidden="1" x14ac:dyDescent="0.25">
      <x:c r="S1420" s="4"/>
    </x:row>
    <x:row r="1421" spans="1:21" hidden="1" x14ac:dyDescent="0.25">
      <x:c r="S1421" s="4"/>
    </x:row>
    <x:row r="1422" spans="1:21" hidden="1" x14ac:dyDescent="0.25">
      <x:c r="S1422" s="4"/>
    </x:row>
    <x:row r="1423" spans="1:21" hidden="1" s="23" customFormat="1" x14ac:dyDescent="0.25">
      <x:c r="J1423" s="24"/>
      <x:c r="K1423" s="24"/>
      <x:c r="S1423" s="25"/>
    </x:row>
    <x:row r="1424" spans="1:21" hidden="1" s="23" customFormat="1" x14ac:dyDescent="0.25">
      <x:c r="J1424" s="24"/>
      <x:c r="K1424" s="24"/>
      <x:c r="S1424" s="25"/>
    </x:row>
    <x:row r="1425" spans="1:21" hidden="1" x14ac:dyDescent="0.25">
      <x:c r="S1425" s="4"/>
    </x:row>
    <x:row r="1426" spans="1:21" hidden="1" x14ac:dyDescent="0.25">
      <x:c r="S1426" s="4"/>
    </x:row>
    <x:row r="1427" spans="1:21" hidden="1" x14ac:dyDescent="0.25">
      <x:c r="S1427" s="4"/>
    </x:row>
    <x:row r="1428" spans="1:21" hidden="1" x14ac:dyDescent="0.25">
      <x:c r="S1428" s="4"/>
    </x:row>
    <x:row r="1429" spans="1:21" hidden="1" x14ac:dyDescent="0.25">
      <x:c r="S1429" s="4"/>
    </x:row>
    <x:row r="1430" spans="1:21" hidden="1" x14ac:dyDescent="0.25">
      <x:c r="S1430" s="4"/>
    </x:row>
    <x:row r="1431" spans="1:21" hidden="1" x14ac:dyDescent="0.25">
      <x:c r="S1431" s="4"/>
    </x:row>
    <x:row r="1432" spans="1:21" hidden="1" s="23" customFormat="1" x14ac:dyDescent="0.25">
      <x:c r="D1432" s="26"/>
      <x:c r="J1432" s="24"/>
      <x:c r="K1432" s="24"/>
      <x:c r="S1432" s="25"/>
    </x:row>
    <x:row r="1433" spans="1:21" hidden="1" x14ac:dyDescent="0.25">
      <x:c r="S1433" s="4"/>
    </x:row>
    <x:row r="1434" spans="1:21" hidden="1" x14ac:dyDescent="0.25">
      <x:c r="S1434" s="4"/>
    </x:row>
    <x:row r="1435" spans="1:21" hidden="1" x14ac:dyDescent="0.25">
      <x:c r="S1435" s="4"/>
    </x:row>
    <x:row r="1436" spans="1:21" hidden="1" x14ac:dyDescent="0.25">
      <x:c r="S1436" s="4"/>
    </x:row>
    <x:row r="1437" spans="1:21" hidden="1" x14ac:dyDescent="0.25">
      <x:c r="S1437" s="4"/>
    </x:row>
    <x:row r="1438" spans="1:21" hidden="1" x14ac:dyDescent="0.25">
      <x:c r="S1438" s="4"/>
    </x:row>
    <x:row r="1439" spans="1:21" hidden="1" s="23" customFormat="1" x14ac:dyDescent="0.25">
      <x:c r="J1439" s="24"/>
      <x:c r="K1439" s="24"/>
      <x:c r="S1439" s="25"/>
    </x:row>
    <x:row r="1440" spans="1:21" hidden="1" x14ac:dyDescent="0.25">
      <x:c r="S1440" s="4"/>
    </x:row>
    <x:row r="1441" spans="1:21" hidden="1" s="23" customFormat="1" x14ac:dyDescent="0.25">
      <x:c r="J1441" s="24"/>
      <x:c r="K1441" s="24"/>
      <x:c r="S1441" s="25"/>
    </x:row>
    <x:row r="1442" spans="1:21" hidden="1" x14ac:dyDescent="0.25">
      <x:c r="S1442" s="4"/>
    </x:row>
    <x:row r="1443" spans="1:21" hidden="1" s="23" customFormat="1" x14ac:dyDescent="0.25">
      <x:c r="J1443" s="24"/>
      <x:c r="K1443" s="24"/>
      <x:c r="S1443" s="25"/>
    </x:row>
    <x:row r="1444" spans="1:21" hidden="1" x14ac:dyDescent="0.25">
      <x:c r="S1444" s="4"/>
    </x:row>
    <x:row r="1445" spans="1:21" hidden="1" x14ac:dyDescent="0.25">
      <x:c r="S1445" s="4"/>
    </x:row>
    <x:row r="1446" spans="1:21" hidden="1" s="23" customFormat="1" x14ac:dyDescent="0.25">
      <x:c r="D1446" s="26"/>
      <x:c r="J1446" s="24"/>
      <x:c r="K1446" s="24"/>
      <x:c r="S1446" s="25"/>
    </x:row>
    <x:row r="1447" spans="1:21" hidden="1" s="23" customFormat="1" x14ac:dyDescent="0.25">
      <x:c r="D1447" s="26"/>
      <x:c r="J1447" s="24"/>
      <x:c r="K1447" s="24"/>
      <x:c r="S1447" s="25"/>
    </x:row>
    <x:row r="1448" spans="1:21" hidden="1" x14ac:dyDescent="0.25">
      <x:c r="S1448" s="4"/>
    </x:row>
    <x:row r="1449" spans="1:21" hidden="1" x14ac:dyDescent="0.25">
      <x:c r="S1449" s="4"/>
    </x:row>
    <x:row r="1450" spans="1:21" hidden="1" x14ac:dyDescent="0.25">
      <x:c r="S1450" s="4"/>
    </x:row>
    <x:row r="1451" spans="1:21" ht="15.75" customHeight="1" hidden="1" s="23" customFormat="1" x14ac:dyDescent="0.25">
      <x:c r="J1451" s="24"/>
      <x:c r="K1451" s="24"/>
      <x:c r="S1451" s="25"/>
    </x:row>
    <x:row r="1452" spans="1:21" hidden="1" x14ac:dyDescent="0.25">
      <x:c r="S1452" s="4"/>
    </x:row>
    <x:row r="1453" spans="1:21" hidden="1" x14ac:dyDescent="0.25">
      <x:c r="S1453" s="4"/>
    </x:row>
    <x:row r="1454" spans="1:21" hidden="1" x14ac:dyDescent="0.25">
      <x:c r="S1454" s="4"/>
    </x:row>
    <x:row r="1455" spans="1:21" hidden="1" x14ac:dyDescent="0.25">
      <x:c r="S1455" s="4"/>
    </x:row>
    <x:row r="1456" spans="1:21" hidden="1" x14ac:dyDescent="0.25">
      <x:c r="S1456" s="4"/>
    </x:row>
    <x:row r="1457" spans="1:21" hidden="1" x14ac:dyDescent="0.25">
      <x:c r="S1457" s="4"/>
    </x:row>
    <x:row r="1458" spans="1:21" hidden="1" x14ac:dyDescent="0.25">
      <x:c r="S1458" s="4"/>
    </x:row>
    <x:row r="1459" spans="1:21" hidden="1" x14ac:dyDescent="0.25">
      <x:c r="S1459" s="4"/>
    </x:row>
    <x:row r="1460" spans="1:21" hidden="1" s="23" customFormat="1" x14ac:dyDescent="0.25">
      <x:c r="J1460" s="24"/>
      <x:c r="K1460" s="24"/>
      <x:c r="S1460" s="25"/>
    </x:row>
    <x:row r="1461" spans="1:21" hidden="1" x14ac:dyDescent="0.25">
      <x:c r="S1461" s="4"/>
    </x:row>
    <x:row r="1462" spans="1:21" hidden="1" x14ac:dyDescent="0.25">
      <x:c r="S1462" s="4"/>
    </x:row>
    <x:row r="1463" spans="1:21" hidden="1" x14ac:dyDescent="0.25">
      <x:c r="S1463" s="4"/>
    </x:row>
    <x:row r="1464" spans="1:21" hidden="1" s="23" customFormat="1" x14ac:dyDescent="0.25">
      <x:c r="D1464" s="26"/>
      <x:c r="J1464" s="24"/>
      <x:c r="K1464" s="24"/>
      <x:c r="S1464" s="25"/>
    </x:row>
    <x:row r="1465" spans="1:21" hidden="1" x14ac:dyDescent="0.25">
      <x:c r="S1465" s="4"/>
    </x:row>
    <x:row r="1466" spans="1:21" hidden="1" x14ac:dyDescent="0.25">
      <x:c r="S1466" s="4"/>
    </x:row>
    <x:row r="1467" spans="1:21" hidden="1" x14ac:dyDescent="0.25">
      <x:c r="S1467" s="4"/>
    </x:row>
    <x:row r="1468" spans="1:21" hidden="1" x14ac:dyDescent="0.25">
      <x:c r="S1468" s="4"/>
    </x:row>
    <x:row r="1469" spans="1:21" hidden="1" s="23" customFormat="1" x14ac:dyDescent="0.25">
      <x:c r="D1469" s="26"/>
      <x:c r="J1469" s="24"/>
      <x:c r="K1469" s="24"/>
      <x:c r="S1469" s="25"/>
    </x:row>
    <x:row r="1470" spans="1:21" hidden="1" x14ac:dyDescent="0.25">
      <x:c r="S1470" s="4"/>
    </x:row>
    <x:row r="1471" spans="1:21" hidden="1" s="23" customFormat="1" x14ac:dyDescent="0.25">
      <x:c r="J1471" s="24"/>
      <x:c r="K1471" s="24"/>
      <x:c r="S1471" s="25"/>
    </x:row>
    <x:row r="1472" spans="1:21" hidden="1" x14ac:dyDescent="0.25">
      <x:c r="S1472" s="4"/>
    </x:row>
    <x:row r="1473" spans="1:21" hidden="1" x14ac:dyDescent="0.25">
      <x:c r="S1473" s="4"/>
    </x:row>
    <x:row r="1474" spans="1:21" hidden="1" x14ac:dyDescent="0.25">
      <x:c r="S1474" s="4"/>
    </x:row>
    <x:row r="1475" spans="1:21" hidden="1" s="23" customFormat="1" x14ac:dyDescent="0.25">
      <x:c r="J1475" s="24"/>
      <x:c r="K1475" s="24"/>
      <x:c r="S1475" s="25"/>
    </x:row>
    <x:row r="1476" spans="1:21" hidden="1" x14ac:dyDescent="0.25">
      <x:c r="S1476" s="4"/>
    </x:row>
    <x:row r="1477" spans="1:21" hidden="1" x14ac:dyDescent="0.25">
      <x:c r="S1477" s="4"/>
    </x:row>
    <x:row r="1478" spans="1:21" hidden="1" x14ac:dyDescent="0.25">
      <x:c r="S1478" s="4"/>
    </x:row>
    <x:row r="1479" spans="1:21" hidden="1" x14ac:dyDescent="0.25">
      <x:c r="S1479" s="4"/>
    </x:row>
    <x:row r="1480" spans="1:21" hidden="1" s="23" customFormat="1" x14ac:dyDescent="0.25">
      <x:c r="J1480" s="24"/>
      <x:c r="K1480" s="24"/>
      <x:c r="S1480" s="25"/>
    </x:row>
    <x:row r="1481" spans="1:21" hidden="1" x14ac:dyDescent="0.25">
      <x:c r="S1481" s="4"/>
    </x:row>
    <x:row r="1482" spans="1:21" hidden="1" x14ac:dyDescent="0.25">
      <x:c r="S1482" s="4"/>
    </x:row>
    <x:row r="1483" spans="1:21" hidden="1" x14ac:dyDescent="0.25">
      <x:c r="S1483" s="4"/>
    </x:row>
    <x:row r="1484" spans="1:21" hidden="1" x14ac:dyDescent="0.25">
      <x:c r="S1484" s="4"/>
    </x:row>
    <x:row r="1485" spans="1:21" hidden="1" x14ac:dyDescent="0.25">
      <x:c r="S1485" s="4"/>
    </x:row>
    <x:row r="1486" spans="1:21" hidden="1" x14ac:dyDescent="0.25">
      <x:c r="S1486" s="4"/>
    </x:row>
    <x:row r="1487" spans="1:21" hidden="1" x14ac:dyDescent="0.25">
      <x:c r="S1487" s="4"/>
    </x:row>
    <x:row r="1488" spans="1:21" hidden="1" x14ac:dyDescent="0.25">
      <x:c r="S1488" s="4"/>
    </x:row>
    <x:row r="1489" spans="1:21" hidden="1" s="23" customFormat="1" x14ac:dyDescent="0.25">
      <x:c r="J1489" s="24"/>
      <x:c r="K1489" s="24"/>
      <x:c r="S1489" s="25"/>
    </x:row>
    <x:row r="1490" spans="1:21" hidden="1" x14ac:dyDescent="0.25">
      <x:c r="S1490" s="4"/>
    </x:row>
    <x:row r="1491" spans="1:21" hidden="1" x14ac:dyDescent="0.25">
      <x:c r="S1491" s="4"/>
    </x:row>
    <x:row r="1492" spans="1:21" hidden="1" x14ac:dyDescent="0.25">
      <x:c r="S1492" s="4"/>
    </x:row>
    <x:row r="1493" spans="1:21" hidden="1" x14ac:dyDescent="0.25">
      <x:c r="S1493" s="4"/>
    </x:row>
    <x:row r="1494" spans="1:21" hidden="1" x14ac:dyDescent="0.25">
      <x:c r="S1494" s="4"/>
    </x:row>
    <x:row r="1495" spans="1:21" hidden="1" s="23" customFormat="1" x14ac:dyDescent="0.25">
      <x:c r="D1495" s="26"/>
      <x:c r="J1495" s="24"/>
      <x:c r="K1495" s="24"/>
      <x:c r="S1495" s="25"/>
    </x:row>
    <x:row r="1496" spans="1:21" hidden="1" x14ac:dyDescent="0.25">
      <x:c r="S1496" s="4"/>
    </x:row>
    <x:row r="1497" spans="1:21" hidden="1" x14ac:dyDescent="0.25">
      <x:c r="S1497" s="4"/>
    </x:row>
    <x:row r="1498" spans="1:21" hidden="1" x14ac:dyDescent="0.25">
      <x:c r="S1498" s="4"/>
    </x:row>
    <x:row r="1499" spans="1:21" hidden="1" x14ac:dyDescent="0.25">
      <x:c r="S1499" s="4"/>
    </x:row>
    <x:row r="1500" spans="1:21" hidden="1" x14ac:dyDescent="0.25">
      <x:c r="S1500" s="4"/>
    </x:row>
    <x:row r="1501" spans="1:21" hidden="1" s="23" customFormat="1" x14ac:dyDescent="0.25">
      <x:c r="G1501" s="23" t="s">
        <x:v>34</x:v>
      </x:c>
      <x:c r="H1501" s="23" t="s">
        <x:v>35</x:v>
      </x:c>
      <x:c r="I1501" s="23">
        <x:v>1000336051</x:v>
      </x:c>
      <x:c r="J1501" s="24" t="s">
        <x:v>36</x:v>
      </x:c>
      <x:c r="K1501" s="24">
        <x:v>938502089</x:v>
      </x:c>
      <x:c r="L1501" s="23" t="s">
        <x:v>23</x:v>
      </x:c>
      <x:c r="M1501" s="23" t="s">
        <x:v>24</x:v>
      </x:c>
      <x:c r="N1501" s="23" t="s">
        <x:v>24</x:v>
      </x:c>
      <x:c r="O1501" s="23" t="s">
        <x:v>24</x:v>
      </x:c>
      <x:c r="P1501" s="23" t="s">
        <x:v>24</x:v>
      </x:c>
      <x:c r="Q1501" s="23" t="s">
        <x:v>24</x:v>
      </x:c>
      <x:c r="R1501" s="23" t="s">
        <x:v>24</x:v>
      </x:c>
      <x:c r="S1501" s="25" t="s">
        <x:v>37</x:v>
      </x:c>
    </x:row>
    <x:row r="1502" spans="1:21" hidden="1" x14ac:dyDescent="0.25">
      <x:c r="S1502" s="4"/>
    </x:row>
    <x:row r="1503" spans="1:21" hidden="1" x14ac:dyDescent="0.25">
      <x:c r="S1503" s="4"/>
    </x:row>
    <x:row r="1504" spans="1:21" hidden="1" x14ac:dyDescent="0.25">
      <x:c r="S1504" s="4"/>
    </x:row>
    <x:row r="1505" spans="1:21" x14ac:dyDescent="0.25">
      <x:c r="A1505" s="3">
        <x:v>14866711</x:v>
      </x:c>
      <x:c r="B1505" s="3" t="s">
        <x:v>38</x:v>
      </x:c>
      <x:c r="G1505" s="3">
        <x:v>2</x:v>
      </x:c>
      <x:c r="I1505" s="3">
        <x:v>456</x:v>
      </x:c>
    </x:row>
    <x:row r="1506" spans="1:21">
      <x:c r="A1506" s="3" t="s">
        <x:v>44</x:v>
      </x:c>
      <x:c r="B1506" s="3" t="s">
        <x:v>45</x:v>
      </x:c>
      <x:c r="D1506" s="18" t="s">
        <x:v>33</x:v>
      </x:c>
      <x:c r="I1506" s="3" t="s">
        <x:v>33</x:v>
      </x:c>
      <x:c r="T1506" s="3" t="s">
        <x:v>33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E796AB-9DD2-40A6-A41E-6869CB61C69B}" mc:Ignorable="x14ac xr xr2 xr3">
  <x:sheetPr>
    <x:outlinePr summaryBelow="1" summaryRight="1"/>
  </x:sheetPr>
  <x:dimension ref="B4:L38"/>
  <x:sheetViews>
    <x:sheetView topLeftCell="A16" workbookViewId="0">
      <x:selection activeCell="K34" sqref="K34"/>
    </x:sheetView>
  </x:sheetViews>
  <x:sheetFormatPr defaultRowHeight="15" x14ac:dyDescent="0.25"/>
  <x:cols>
    <x:col min="1" max="1" width="9.140625" style="0" customWidth="1"/>
    <x:col min="2" max="2" width="20.570312" style="0" customWidth="1"/>
    <x:col min="3" max="3" width="16.855469" style="0" customWidth="1"/>
    <x:col min="4" max="4" width="15.710938" style="0" bestFit="1" customWidth="1"/>
    <x:col min="5" max="5" width="16.570312" style="0" customWidth="1"/>
  </x:cols>
  <x:sheetData>
    <x:row r="4" spans="1:12" ht="26.25" customHeight="1" x14ac:dyDescent="0.25">
      <x:c r="B4" s="1" t="s">
        <x:v>39</x:v>
      </x:c>
      <x:c r="C4" s="1"/>
      <x:c r="D4" s="1"/>
      <x:c r="E4" s="1"/>
      <x:c r="F4" s="1"/>
      <x:c r="G4" s="1"/>
      <x:c r="H4" s="1"/>
      <x:c r="I4" s="1"/>
      <x:c r="J4" s="5"/>
      <x:c r="K4" s="5"/>
      <x:c r="L4" s="5"/>
    </x:row>
    <x:row r="5" spans="1:12" ht="26.25" customHeight="1" x14ac:dyDescent="0.25">
      <x:c r="B5" s="1" t="s">
        <x:v>40</x:v>
      </x:c>
      <x:c r="C5" s="1"/>
      <x:c r="D5" s="1"/>
      <x:c r="E5" s="1"/>
      <x:c r="F5" s="1"/>
      <x:c r="G5" s="1"/>
      <x:c r="H5" s="1"/>
      <x:c r="I5" s="1"/>
      <x:c r="J5" s="5"/>
      <x:c r="K5" s="5"/>
      <x:c r="L5" s="5"/>
    </x:row>
    <x:row r="6" spans="1:12" ht="18.75" customHeight="1" x14ac:dyDescent="0.25">
      <x:c r="B6" s="6"/>
      <x:c r="C6" s="7"/>
      <x:c r="D6" s="7"/>
      <x:c r="E6" s="8"/>
      <x:c r="F6" s="7"/>
      <x:c r="G6" s="7"/>
      <x:c r="H6" s="7"/>
      <x:c r="I6" s="9"/>
    </x:row>
    <x:row r="7" spans="1:12" x14ac:dyDescent="0.25">
      <x:c r="B7" s="10"/>
      <x:c r="I7" s="11"/>
    </x:row>
    <x:row r="8" spans="1:12" x14ac:dyDescent="0.25">
      <x:c r="B8" s="10"/>
      <x:c r="I8" s="11"/>
    </x:row>
    <x:row r="9" spans="1:12" x14ac:dyDescent="0.25">
      <x:c r="B9" s="10"/>
      <x:c r="I9" s="11"/>
    </x:row>
    <x:row r="10" spans="1:12" x14ac:dyDescent="0.25">
      <x:c r="B10" s="10"/>
      <x:c r="I10" s="11"/>
    </x:row>
    <x:row r="11" spans="1:12" x14ac:dyDescent="0.25">
      <x:c r="B11" s="10"/>
      <x:c r="I11" s="11"/>
    </x:row>
    <x:row r="12" spans="1:12" x14ac:dyDescent="0.25">
      <x:c r="B12" s="10"/>
      <x:c r="I12" s="11"/>
    </x:row>
    <x:row r="13" spans="1:12" x14ac:dyDescent="0.25">
      <x:c r="B13" s="10"/>
      <x:c r="I13" s="11"/>
    </x:row>
    <x:row r="14" spans="1:12" x14ac:dyDescent="0.25">
      <x:c r="B14" s="10"/>
      <x:c r="I14" s="11"/>
    </x:row>
    <x:row r="15" spans="1:12" x14ac:dyDescent="0.25">
      <x:c r="B15" s="10"/>
      <x:c r="I15" s="11"/>
    </x:row>
    <x:row r="16" spans="1:12" x14ac:dyDescent="0.25">
      <x:c r="B16" s="10"/>
      <x:c r="I16" s="11"/>
    </x:row>
    <x:row r="17" spans="1:12" x14ac:dyDescent="0.25">
      <x:c r="B17" s="10"/>
      <x:c r="I17" s="11"/>
    </x:row>
    <x:row r="18" spans="1:12" x14ac:dyDescent="0.25">
      <x:c r="B18" s="10"/>
      <x:c r="I18" s="11"/>
    </x:row>
    <x:row r="19" spans="1:12" ht="20.45" customHeight="1" x14ac:dyDescent="0.25">
      <x:c r="B19" s="10"/>
      <x:c r="I19" s="11"/>
    </x:row>
    <x:row r="20" spans="1:12" x14ac:dyDescent="0.25">
      <x:c r="B20" s="10"/>
      <x:c r="I20" s="11"/>
    </x:row>
    <x:row r="21" spans="1:12" x14ac:dyDescent="0.25">
      <x:c r="B21" s="10"/>
      <x:c r="I21" s="11"/>
    </x:row>
    <x:row r="22" spans="1:12" ht="30.6" customHeight="1" x14ac:dyDescent="0.25">
      <x:c r="B22" s="10"/>
      <x:c r="I22" s="11"/>
    </x:row>
    <x:row r="23" spans="1:12" x14ac:dyDescent="0.25">
      <x:c r="B23" s="10"/>
      <x:c r="I23" s="11"/>
    </x:row>
    <x:row r="24" spans="1:12" x14ac:dyDescent="0.25">
      <x:c r="B24" s="10"/>
      <x:c r="I24" s="11"/>
    </x:row>
    <x:row r="25" spans="1:12" x14ac:dyDescent="0.25">
      <x:c r="B25" s="10"/>
      <x:c r="I25" s="11"/>
    </x:row>
    <x:row r="26" spans="1:12" x14ac:dyDescent="0.25">
      <x:c r="B26" s="10"/>
      <x:c r="I26" s="11"/>
    </x:row>
    <x:row r="27" spans="1:12" x14ac:dyDescent="0.25">
      <x:c r="B27" s="10"/>
      <x:c r="I27" s="11"/>
    </x:row>
    <x:row r="28" spans="1:12" ht="29.45" customHeight="1" x14ac:dyDescent="0.25">
      <x:c r="B28" s="10"/>
      <x:c r="I28" s="11"/>
    </x:row>
    <x:row r="29" spans="1:12" x14ac:dyDescent="0.25">
      <x:c r="B29" s="10"/>
      <x:c r="I29" s="11"/>
    </x:row>
    <x:row r="30" spans="1:12" x14ac:dyDescent="0.25">
      <x:c r="B30" s="10"/>
      <x:c r="I30" s="11"/>
    </x:row>
    <x:row r="31" spans="1:12" x14ac:dyDescent="0.25">
      <x:c r="B31" s="10"/>
      <x:c r="I31" s="11"/>
    </x:row>
    <x:row r="32" spans="1:12" x14ac:dyDescent="0.25">
      <x:c r="B32" s="10"/>
      <x:c r="I32" s="11"/>
    </x:row>
    <x:row r="33" spans="1:12" x14ac:dyDescent="0.25">
      <x:c r="B33" s="10"/>
      <x:c r="I33" s="11"/>
    </x:row>
    <x:row r="34" spans="1:12" x14ac:dyDescent="0.25">
      <x:c r="B34" s="12"/>
      <x:c r="C34" s="13"/>
      <x:c r="D34" s="13"/>
      <x:c r="E34" s="13"/>
      <x:c r="F34" s="13"/>
      <x:c r="G34" s="13"/>
      <x:c r="H34" s="13"/>
      <x:c r="I34" s="14"/>
    </x:row>
    <x:row r="36" spans="1:12" ht="18.75" customHeight="1" x14ac:dyDescent="0.25">
      <x:c r="B36" s="15" t="s">
        <x:v>41</x:v>
      </x:c>
    </x:row>
    <x:row r="37" spans="1:12" ht="18.75" customHeight="1" x14ac:dyDescent="0.25">
      <x:c r="B37" s="15" t="s">
        <x:v>42</x:v>
      </x:c>
    </x:row>
    <x:row r="38" spans="1:12" ht="18.75" customHeight="1" x14ac:dyDescent="0.25">
      <x:c r="C38" s="16" t="s">
        <x:v>43</x:v>
      </x:c>
      <x:c r="D38" s="17">
        <x:f>NOW()</x:f>
      </x:c>
    </x:row>
  </x:sheetData>
  <x:mergeCells count="2">
    <x:mergeCell ref="B4:I4"/>
    <x:mergeCell ref="B5:I5"/>
  </x:mergeCells>
  <x:printOptions horizontalCentered="0" verticalCentered="0" headings="0" gridLines="0"/>
  <x:pageMargins left="0.25" right="0.25" top="0.75" bottom="0.75" header="0.3" footer="0.3"/>
  <x:pageSetup paperSize="9" scale="72" pageOrder="downThenOver" orientation="landscape" blackAndWhite="0" draft="0" cellComments="none" errors="displayed" horizontalDpi="300" verticalDpi="300"/>
  <x:headerFooter/>
  <x:drawing r:id="rId1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q O w Q 6 4 A A A D 4 A A A A E g A A A E N v b m Z p Z y 9 Q Y W N r Y W d l L n h t b I S P Q Q u C M B z F 7 0 H f Q X Z 3 m w s E 5 e 8 8 d E 0 Q i u g 6 d O R I N 9 H Z / G 4 d + k h 9 h Z S y u n V 8 7 / 3 g v f e 4 3 S E d m 9 q 7 y q 5 X R i c o w B R 5 v R W 6 F L X R M k H a o J S v V 5 C L 4 i L O 0 p t o 3 c d j X y a o s r a N C X H O Y b f B p j s T R m l A T t l u X 1 S y E e g D q / + w r / R c W 0 j E 4 f h a w x m O Q h x E Y c g w B b K 4 k C n 9 J d i 0 e E 5 / T N g O t R 0 6 y V v r 5 w c g i w T y P s G f A A A A / / 8 D A F B L A w Q U A A I A C A A A A C E A v A 9 D l p s B A A A S B g A A E w A A A E Z v c m 1 1 b G F z L 1 N l Y 3 R p b 2 4 x L m 3 s k 8 F K w 0 A Q h u + F v s M Q L x V K w a J e p I d t u m K g y Y Y m r W C R s k 3 G N j T Z L Z u t K K V n X 8 A 3 8 O Z j 2 B d z S 9 B q m 1 4 U P L m X h f 3 + f 2 Y S / s k x 0 o k U E B T 3 y U W 1 U q 3 k U 6 4 w h p C P M e X N M 2 h B i r p a A X O Y S i a Y m R f 6 E G H a s B d K o d D X U s 3 G U s 5 q x 8 u h x z N s W R 9 e 6 3 Y 1 t K X Q R n R b L 0 o c W W E y l 0 B S j Y r H 0 j L F j D r F R q i 4 y O + k y m y Z L j I R P s 4 x r x U N 6 8 u l N f K c S 9 L t e 2 x k 1 c E R + v y 0 s Z G s 6 r B h z K W f U J t n 0 P i g C 0 Y 8 R g O b d U n P 6 Z A O L b G H / Z 5 L 9 o 2 m I a W H u h V k x + G z X h g 6 / n Y K L h 6 3 x O u 7 A e 2 V M 8 d l b a f r 3 J B O 2 S d c s S D 0 2 Z c C u x M F j n s Q N t 9 e Y Z B w M J q 9 y r 4 N V G i F k w X u M V d G 0 y T l h w W X U m B + G P s y z 5 N 7 T I G M U e m F 4 o B w h 9 F U Q s x B 8 2 z O I Z b g 2 3 t G M l e Y m 8 S Y 1 p F a v 0 C M 0 J W T R J Q M o D K u N y H a J a x t / s W A r J / W z z T 4 R l f H 1 U o i y q N Y l v 5 R 8 z f 5 H z X / N + B n G 7 D b 8 X 8 F / m Y F 3 g E A A P / / A w B Q S w E C L Q A U A A Y A C A A A A C E A K t 2 q Q N I A A A A 3 A Q A A E w A A A A A A A A A A A A A A A A A A A A A A W 0 N v b n R l b n R f V H l w Z X N d L n h t b F B L A Q I t A B Q A A g A I A A A A I Q B G o 7 B D r g A A A P g A A A A S A A A A A A A A A A A A A A A A A A s D A A B D b 2 5 m a W c v U G F j a 2 F n Z S 5 4 b W x Q S w E C L Q A U A A I A C A A A A C E A v A 9 D l p s B A A A S B g A A E w A A A A A A A A A A A A A A A A D p A w A A R m 9 y b X V s Y X M v U 2 V j d G l v b j E u b V B L B Q Y A A A A A A w A D A M I A A A C 1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Q A A A A A A A A s J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V s Y T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y M V Q x N z o 0 M j o z M i 4 4 M T Q 1 O T E 0 W i I v P j x F b n R y e S B U e X B l P S J G a W x s Q 2 9 s d W 1 u V H l w Z X M i I F Z h b H V l P S J z Q X d Z R E J n T U d B Q U F H Q X d N R 0 J n W U d C Z 1 l H Q m c 9 P S I v P j x F b n R y e S B U e X B l P S J G a W x s Q 2 9 s d W 1 u T m F t Z X M i I F Z h b H V l P S J z W y Z x d W 9 0 O 1 9 O S U Z B T F V O T 1 8 m c X V v d D s s J n F 1 b 3 Q 7 X 0 5 P T U V B T F V O T 1 8 m c X V v d D s s J n F 1 b 3 Q 7 X 0 F O T 0 V T Q 0 9 M Q V J J R E F E R V 8 m c X V v d D s s J n F 1 b 3 Q 7 V F V S T U E m c X V v d D s s J n F 1 b 3 Q 7 X 0 5 J R k V F X y Z x d W 9 0 O y w m c X V v d D t f T k 9 N R U V F X y Z x d W 9 0 O y w m c X V v d D t f U E 9 S V F R J U E 9 f J n F 1 b 3 Q 7 L C Z x d W 9 0 O 1 9 Q T 1 J U T l V N U 0 V S X y Z x d W 9 0 O y w m c X V v d D t f U E 9 S V E l N T 0 J J T E l a Q U R P X y Z x d W 9 0 O y w m c X V v d D t f S E 9 T V F B P V E 5 V T V N F U l 8 m c X V v d D s s J n F 1 b 3 Q 7 X 1 N J T U 5 V T V N F U l 8 m c X V v d D s s J n F 1 b 3 Q 7 M s K q I F Z p Y S B T S U 0 m c X V v d D s s J n F 1 b 3 Q 7 U E M g R W 5 0 c m V n d W U m c X V v d D s s J n F 1 b 3 Q 7 T W 9 j a G l s Y S B F b n R y Z W d 1 Z S Z x d W 9 0 O y w m c X V v d D t G b 2 5 l c y B F b n R y Z W d 1 Z S Z x d W 9 0 O y w m c X V v d D t Q b 3 N z a X Z l b C B B Y m V y d H V y Y S B l I G Z l Y 2 h v I G R h I H R h b X B h I G R v I F B D J n F 1 b 3 Q 7 L C Z x d W 9 0 O 0 F w c m V z Z W 5 0 Y S B F Y 3 L D o y B k Z S B M b 2 d p b i Z x d W 9 0 O y w m c X V v d D t G b 3 J t Y X R h Z G 8 m c X V v d D s s J n F 1 b 3 Q 7 T 0 J T R V J W Q c O H w 5 R F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S 9 U a X B v I E F s d G V y Y W R v L n t f T k l G Q U x V T k 9 f L D B 9 J n F 1 b 3 Q 7 L C Z x d W 9 0 O 1 N l Y 3 R p b 2 4 x L 1 R h Y m V s Y T I 1 L 1 R p c G 8 g Q W x 0 Z X J h Z G 8 u e 1 9 O T 0 1 F Q U x V T k 9 f L D F 9 J n F 1 b 3 Q 7 L C Z x d W 9 0 O 1 N l Y 3 R p b 2 4 x L 1 R h Y m V s Y T I 1 L 1 R p c G 8 g Q W x 0 Z X J h Z G 8 u e 1 9 B T k 9 F U 0 N P T E F S S U R B R E V f L D J 9 J n F 1 b 3 Q 7 L C Z x d W 9 0 O 1 N l Y 3 R p b 2 4 x L 1 R h Y m V s Y T I 1 L 1 R p c G 8 g Q W x 0 Z X J h Z G 8 u e 1 R V U k 1 B L D N 9 J n F 1 b 3 Q 7 L C Z x d W 9 0 O 1 N l Y 3 R p b 2 4 x L 1 R h Y m V s Y T I 1 L 1 R p c G 8 g Q W x 0 Z X J h Z G 8 u e 1 9 O S U Z F R V 8 s N H 0 m c X V v d D s s J n F 1 b 3 Q 7 U 2 V j d G l v b j E v V G F i Z W x h M j U v V G l w b y B B b H R l c m F k b y 5 7 X 0 5 P T U V F R V 8 s N X 0 m c X V v d D s s J n F 1 b 3 Q 7 U 2 V j d G l v b j E v V G F i Z W x h M j U v V G l w b y B B b H R l c m F k b y 5 7 X 1 B P U l R U S V B P X y w 2 f S Z x d W 9 0 O y w m c X V v d D t T Z W N 0 a W 9 u M S 9 U Y W J l b G E y N S 9 U a X B v I E F s d G V y Y W R v L n t f U E 9 S V E 5 V T V N F U l 8 s N 3 0 m c X V v d D s s J n F 1 b 3 Q 7 U 2 V j d G l v b j E v V G F i Z W x h M j U v V G l w b y B B b H R l c m F k b y 5 7 X 1 B P U l R J T U 9 C S U x J W k F E T 1 8 s O H 0 m c X V v d D s s J n F 1 b 3 Q 7 U 2 V j d G l v b j E v V G F i Z W x h M j U v V G l w b y B B b H R l c m F k b y 5 7 X 0 h P U 1 R Q T 1 R O V U 1 T R V J f L D l 9 J n F 1 b 3 Q 7 L C Z x d W 9 0 O 1 N l Y 3 R p b 2 4 x L 1 R h Y m V s Y T I 1 L 1 R p c G 8 g Q W x 0 Z X J h Z G 8 u e 1 9 T S U 1 O V U 1 T R V J f L D E w f S Z x d W 9 0 O y w m c X V v d D t T Z W N 0 a W 9 u M S 9 U Y W J l b G E y N S 9 U a X B v I E F s d G V y Y W R v L n s y w q o g V m l h I F N J T S w x M X 0 m c X V v d D s s J n F 1 b 3 Q 7 U 2 V j d G l v b j E v V G F i Z W x h M j U v V G l w b y B B b H R l c m F k b y 5 7 U E M g R W 5 0 c m V n d W U s M T J 9 J n F 1 b 3 Q 7 L C Z x d W 9 0 O 1 N l Y 3 R p b 2 4 x L 1 R h Y m V s Y T I 1 L 1 R p c G 8 g Q W x 0 Z X J h Z G 8 u e 0 1 v Y 2 h p b G E g R W 5 0 c m V n d W U s M T N 9 J n F 1 b 3 Q 7 L C Z x d W 9 0 O 1 N l Y 3 R p b 2 4 x L 1 R h Y m V s Y T I 1 L 1 R p c G 8 g Q W x 0 Z X J h Z G 8 u e 0 Z v b m V z I E V u d H J l Z 3 V l L D E 0 f S Z x d W 9 0 O y w m c X V v d D t T Z W N 0 a W 9 u M S 9 U Y W J l b G E y N S 9 U a X B v I E F s d G V y Y W R v L n t Q b 3 N z a X Z l b C B B Y m V y d H V y Y S B l I G Z l Y 2 h v I G R h I H R h b X B h I G R v I F B D L D E 1 f S Z x d W 9 0 O y w m c X V v d D t T Z W N 0 a W 9 u M S 9 U Y W J l b G E y N S 9 U a X B v I E F s d G V y Y W R v L n t B c H J l c 2 V u d G E g R W N y w 6 M g Z G U g T G 9 n a W 4 s M T Z 9 J n F 1 b 3 Q 7 L C Z x d W 9 0 O 1 N l Y 3 R p b 2 4 x L 1 R h Y m V s Y T I 1 L 1 R p c G 8 g Q W x 0 Z X J h Z G 8 u e 0 Z v c m 1 h d G F k b y w x N 3 0 m c X V v d D s s J n F 1 b 3 Q 7 U 2 V j d G l v b j E v V G F i Z W x h M j U v V G l w b y B B b H R l c m F k b y 5 7 T 0 J T R V J W Q c O H w 5 R F U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V s Y T I 1 L 1 R p c G 8 g Q W x 0 Z X J h Z G 8 u e 1 9 O S U Z B T F V O T 1 8 s M H 0 m c X V v d D s s J n F 1 b 3 Q 7 U 2 V j d G l v b j E v V G F i Z W x h M j U v V G l w b y B B b H R l c m F k b y 5 7 X 0 5 P T U V B T F V O T 1 8 s M X 0 m c X V v d D s s J n F 1 b 3 Q 7 U 2 V j d G l v b j E v V G F i Z W x h M j U v V G l w b y B B b H R l c m F k b y 5 7 X 0 F O T 0 V T Q 0 9 M Q V J J R E F E R V 8 s M n 0 m c X V v d D s s J n F 1 b 3 Q 7 U 2 V j d G l v b j E v V G F i Z W x h M j U v V G l w b y B B b H R l c m F k b y 5 7 V F V S T U E s M 3 0 m c X V v d D s s J n F 1 b 3 Q 7 U 2 V j d G l v b j E v V G F i Z W x h M j U v V G l w b y B B b H R l c m F k b y 5 7 X 0 5 J R k V F X y w 0 f S Z x d W 9 0 O y w m c X V v d D t T Z W N 0 a W 9 u M S 9 U Y W J l b G E y N S 9 U a X B v I E F s d G V y Y W R v L n t f T k 9 N R U V F X y w 1 f S Z x d W 9 0 O y w m c X V v d D t T Z W N 0 a W 9 u M S 9 U Y W J l b G E y N S 9 U a X B v I E F s d G V y Y W R v L n t f U E 9 S V F R J U E 9 f L D Z 9 J n F 1 b 3 Q 7 L C Z x d W 9 0 O 1 N l Y 3 R p b 2 4 x L 1 R h Y m V s Y T I 1 L 1 R p c G 8 g Q W x 0 Z X J h Z G 8 u e 1 9 Q T 1 J U T l V N U 0 V S X y w 3 f S Z x d W 9 0 O y w m c X V v d D t T Z W N 0 a W 9 u M S 9 U Y W J l b G E y N S 9 U a X B v I E F s d G V y Y W R v L n t f U E 9 S V E l N T 0 J J T E l a Q U R P X y w 4 f S Z x d W 9 0 O y w m c X V v d D t T Z W N 0 a W 9 u M S 9 U Y W J l b G E y N S 9 U a X B v I E F s d G V y Y W R v L n t f S E 9 T V F B P V E 5 V T V N F U l 8 s O X 0 m c X V v d D s s J n F 1 b 3 Q 7 U 2 V j d G l v b j E v V G F i Z W x h M j U v V G l w b y B B b H R l c m F k b y 5 7 X 1 N J T U 5 V T V N F U l 8 s M T B 9 J n F 1 b 3 Q 7 L C Z x d W 9 0 O 1 N l Y 3 R p b 2 4 x L 1 R h Y m V s Y T I 1 L 1 R p c G 8 g Q W x 0 Z X J h Z G 8 u e z L C q i B W a W E g U 0 l N L D E x f S Z x d W 9 0 O y w m c X V v d D t T Z W N 0 a W 9 u M S 9 U Y W J l b G E y N S 9 U a X B v I E F s d G V y Y W R v L n t Q Q y B F b n R y Z W d 1 Z S w x M n 0 m c X V v d D s s J n F 1 b 3 Q 7 U 2 V j d G l v b j E v V G F i Z W x h M j U v V G l w b y B B b H R l c m F k b y 5 7 T W 9 j a G l s Y S B F b n R y Z W d 1 Z S w x M 3 0 m c X V v d D s s J n F 1 b 3 Q 7 U 2 V j d G l v b j E v V G F i Z W x h M j U v V G l w b y B B b H R l c m F k b y 5 7 R m 9 u Z X M g R W 5 0 c m V n d W U s M T R 9 J n F 1 b 3 Q 7 L C Z x d W 9 0 O 1 N l Y 3 R p b 2 4 x L 1 R h Y m V s Y T I 1 L 1 R p c G 8 g Q W x 0 Z X J h Z G 8 u e 1 B v c 3 N p d m V s I E F i Z X J 0 d X J h I G U g Z m V j a G 8 g Z G E g d G F t c G E g Z G 8 g U E M s M T V 9 J n F 1 b 3 Q 7 L C Z x d W 9 0 O 1 N l Y 3 R p b 2 4 x L 1 R h Y m V s Y T I 1 L 1 R p c G 8 g Q W x 0 Z X J h Z G 8 u e 0 F w c m V z Z W 5 0 Y S B F Y 3 L D o y B k Z S B M b 2 d p b i w x N n 0 m c X V v d D s s J n F 1 b 3 Q 7 U 2 V j d G l v b j E v V G F i Z W x h M j U v V G l w b y B B b H R l c m F k b y 5 7 R m 9 y b W F 0 Y W R v L D E 3 f S Z x d W 9 0 O y w m c X V v d D t T Z W N 0 a W 9 u M S 9 U Y W J l b G E y N S 9 U a X B v I E F s d G V y Y W R v L n t P Q l N F U l Z B w 4 f D l E V T L D E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V s Y T I 1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0 V D A w O j A 1 O j A 4 L j c 5 M j Q 2 N z d a I i 8 + P E V u d H J 5 I F R 5 c G U 9 I k Z p b G x D b 2 x 1 b W 5 U e X B l c y I g V m F s d W U 9 I n N B d 1 l E Q m d N R 0 F B Q U R B d 0 1 H Q m d Z R 0 J n W U d C Z z 0 9 I i 8 + P E V u d H J 5 I F R 5 c G U 9 I k Z p b G x D b 2 x 1 b W 5 O Y W 1 l c y I g V m F s d W U 9 I n N b J n F 1 b 3 Q 7 X 0 5 J R k F M V U 5 P X y Z x d W 9 0 O y w m c X V v d D t f T k 9 N R U F M V U 5 P X y Z x d W 9 0 O y w m c X V v d D t f Q U 5 P R V N D T 0 x B U k l E Q U R F X y Z x d W 9 0 O y w m c X V v d D t U V V J N Q S Z x d W 9 0 O y w m c X V v d D t f T k l G R U V f J n F 1 b 3 Q 7 L C Z x d W 9 0 O 1 9 O T 0 1 F R U V f J n F 1 b 3 Q 7 L C Z x d W 9 0 O 1 9 Q T 1 J U V E l Q T 1 8 m c X V v d D s s J n F 1 b 3 Q 7 X 1 B P U l R O V U 1 T R V J f J n F 1 b 3 Q 7 L C Z x d W 9 0 O 1 9 Q T 1 J U S U 1 P Q k l M S V p B R E 9 f J n F 1 b 3 Q 7 L C Z x d W 9 0 O 1 9 I T 1 N U U E 9 U T l V N U 0 V S X y Z x d W 9 0 O y w m c X V v d D t f U 0 l N T l V N U 0 V S X y Z x d W 9 0 O y w m c X V v d D s y w q o g V m l h I F N J T S Z x d W 9 0 O y w m c X V v d D t Q Q y B F b n R y Z W d 1 Z S Z x d W 9 0 O y w m c X V v d D t N b 2 N o a W x h I E V u d H J l Z 3 V l J n F 1 b 3 Q 7 L C Z x d W 9 0 O 0 Z v b m V z I E V u d H J l Z 3 V l J n F 1 b 3 Q 7 L C Z x d W 9 0 O 1 B v c 3 N p d m V s I E F i Z X J 0 d X J h I G U g Z m V j a G 8 g Z G E g d G F t c G E g Z G 8 g U E M m c X V v d D s s J n F 1 b 3 Q 7 Q X B y Z X N l b n R h I E V j c s O j I G R l I E x v Z 2 l u J n F 1 b 3 Q 7 L C Z x d W 9 0 O 0 Z v c m 1 h d G F k b y Z x d W 9 0 O y w m c X V v d D t P Q l N F U l Z B w 4 f D l E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1 X z I v V G l w b y B B b H R l c m F k b y 5 7 X 0 5 J R k F M V U 5 P X y w w f S Z x d W 9 0 O y w m c X V v d D t T Z W N 0 a W 9 u M S 9 U Y W J l b G E y N V 8 y L 1 R p c G 8 g Q W x 0 Z X J h Z G 8 u e 1 9 O T 0 1 F Q U x V T k 9 f L D F 9 J n F 1 b 3 Q 7 L C Z x d W 9 0 O 1 N l Y 3 R p b 2 4 x L 1 R h Y m V s Y T I 1 X z I v V G l w b y B B b H R l c m F k b y 5 7 X 0 F O T 0 V T Q 0 9 M Q V J J R E F E R V 8 s M n 0 m c X V v d D s s J n F 1 b 3 Q 7 U 2 V j d G l v b j E v V G F i Z W x h M j V f M i 9 U a X B v I E F s d G V y Y W R v L n t U V V J N Q S w z f S Z x d W 9 0 O y w m c X V v d D t T Z W N 0 a W 9 u M S 9 U Y W J l b G E y N V 8 y L 1 R p c G 8 g Q W x 0 Z X J h Z G 8 u e 1 9 O S U Z F R V 8 s N H 0 m c X V v d D s s J n F 1 b 3 Q 7 U 2 V j d G l v b j E v V G F i Z W x h M j V f M i 9 U a X B v I E F s d G V y Y W R v L n t f T k 9 N R U V F X y w 1 f S Z x d W 9 0 O y w m c X V v d D t T Z W N 0 a W 9 u M S 9 U Y W J l b G E y N V 8 y L 1 R p c G 8 g Q W x 0 Z X J h Z G 8 u e 1 9 Q T 1 J U V E l Q T 1 8 s N n 0 m c X V v d D s s J n F 1 b 3 Q 7 U 2 V j d G l v b j E v V G F i Z W x h M j V f M i 9 U a X B v I E F s d G V y Y W R v L n t f U E 9 S V E 5 V T V N F U l 8 s N 3 0 m c X V v d D s s J n F 1 b 3 Q 7 U 2 V j d G l v b j E v V G F i Z W x h M j V f M i 9 U a X B v I E F s d G V y Y W R v L n t f U E 9 S V E l N T 0 J J T E l a Q U R P X y w 4 f S Z x d W 9 0 O y w m c X V v d D t T Z W N 0 a W 9 u M S 9 U Y W J l b G E y N V 8 y L 1 R p c G 8 g Q W x 0 Z X J h Z G 8 u e 1 9 I T 1 N U U E 9 U T l V N U 0 V S X y w 5 f S Z x d W 9 0 O y w m c X V v d D t T Z W N 0 a W 9 u M S 9 U Y W J l b G E y N V 8 y L 1 R p c G 8 g Q W x 0 Z X J h Z G 8 u e 1 9 T S U 1 O V U 1 T R V J f L D E w f S Z x d W 9 0 O y w m c X V v d D t T Z W N 0 a W 9 u M S 9 U Y W J l b G E y N V 8 y L 1 R p c G 8 g Q W x 0 Z X J h Z G 8 u e z L C q i B W a W E g U 0 l N L D E x f S Z x d W 9 0 O y w m c X V v d D t T Z W N 0 a W 9 u M S 9 U Y W J l b G E y N V 8 y L 1 R p c G 8 g Q W x 0 Z X J h Z G 8 u e 1 B D I E V u d H J l Z 3 V l L D E y f S Z x d W 9 0 O y w m c X V v d D t T Z W N 0 a W 9 u M S 9 U Y W J l b G E y N V 8 y L 1 R p c G 8 g Q W x 0 Z X J h Z G 8 u e 0 1 v Y 2 h p b G E g R W 5 0 c m V n d W U s M T N 9 J n F 1 b 3 Q 7 L C Z x d W 9 0 O 1 N l Y 3 R p b 2 4 x L 1 R h Y m V s Y T I 1 X z I v V G l w b y B B b H R l c m F k b y 5 7 R m 9 u Z X M g R W 5 0 c m V n d W U s M T R 9 J n F 1 b 3 Q 7 L C Z x d W 9 0 O 1 N l Y 3 R p b 2 4 x L 1 R h Y m V s Y T I 1 X z I v V G l w b y B B b H R l c m F k b y 5 7 U G 9 z c 2 l 2 Z W w g Q W J l c n R 1 c m E g Z S B m Z W N o b y B k Y S B 0 Y W 1 w Y S B k b y B Q Q y w x N X 0 m c X V v d D s s J n F 1 b 3 Q 7 U 2 V j d G l v b j E v V G F i Z W x h M j V f M i 9 U a X B v I E F s d G V y Y W R v L n t B c H J l c 2 V u d G E g R W N y w 6 M g Z G U g T G 9 n a W 4 s M T Z 9 J n F 1 b 3 Q 7 L C Z x d W 9 0 O 1 N l Y 3 R p b 2 4 x L 1 R h Y m V s Y T I 1 X z I v V G l w b y B B b H R l c m F k b y 5 7 R m 9 y b W F 0 Y W R v L D E 3 f S Z x d W 9 0 O y w m c X V v d D t T Z W N 0 a W 9 u M S 9 U Y W J l b G E y N V 8 y L 1 R p c G 8 g Q W x 0 Z X J h Z G 8 u e 0 9 C U 0 V S V k H D h 8 O U R V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l b G E y N V 8 y L 1 R p c G 8 g Q W x 0 Z X J h Z G 8 u e 1 9 O S U Z B T F V O T 1 8 s M H 0 m c X V v d D s s J n F 1 b 3 Q 7 U 2 V j d G l v b j E v V G F i Z W x h M j V f M i 9 U a X B v I E F s d G V y Y W R v L n t f T k 9 N R U F M V U 5 P X y w x f S Z x d W 9 0 O y w m c X V v d D t T Z W N 0 a W 9 u M S 9 U Y W J l b G E y N V 8 y L 1 R p c G 8 g Q W x 0 Z X J h Z G 8 u e 1 9 B T k 9 F U 0 N P T E F S S U R B R E V f L D J 9 J n F 1 b 3 Q 7 L C Z x d W 9 0 O 1 N l Y 3 R p b 2 4 x L 1 R h Y m V s Y T I 1 X z I v V G l w b y B B b H R l c m F k b y 5 7 V F V S T U E s M 3 0 m c X V v d D s s J n F 1 b 3 Q 7 U 2 V j d G l v b j E v V G F i Z W x h M j V f M i 9 U a X B v I E F s d G V y Y W R v L n t f T k l G R U V f L D R 9 J n F 1 b 3 Q 7 L C Z x d W 9 0 O 1 N l Y 3 R p b 2 4 x L 1 R h Y m V s Y T I 1 X z I v V G l w b y B B b H R l c m F k b y 5 7 X 0 5 P T U V F R V 8 s N X 0 m c X V v d D s s J n F 1 b 3 Q 7 U 2 V j d G l v b j E v V G F i Z W x h M j V f M i 9 U a X B v I E F s d G V y Y W R v L n t f U E 9 S V F R J U E 9 f L D Z 9 J n F 1 b 3 Q 7 L C Z x d W 9 0 O 1 N l Y 3 R p b 2 4 x L 1 R h Y m V s Y T I 1 X z I v V G l w b y B B b H R l c m F k b y 5 7 X 1 B P U l R O V U 1 T R V J f L D d 9 J n F 1 b 3 Q 7 L C Z x d W 9 0 O 1 N l Y 3 R p b 2 4 x L 1 R h Y m V s Y T I 1 X z I v V G l w b y B B b H R l c m F k b y 5 7 X 1 B P U l R J T U 9 C S U x J W k F E T 1 8 s O H 0 m c X V v d D s s J n F 1 b 3 Q 7 U 2 V j d G l v b j E v V G F i Z W x h M j V f M i 9 U a X B v I E F s d G V y Y W R v L n t f S E 9 T V F B P V E 5 V T V N F U l 8 s O X 0 m c X V v d D s s J n F 1 b 3 Q 7 U 2 V j d G l v b j E v V G F i Z W x h M j V f M i 9 U a X B v I E F s d G V y Y W R v L n t f U 0 l N T l V N U 0 V S X y w x M H 0 m c X V v d D s s J n F 1 b 3 Q 7 U 2 V j d G l v b j E v V G F i Z W x h M j V f M i 9 U a X B v I E F s d G V y Y W R v L n s y w q o g V m l h I F N J T S w x M X 0 m c X V v d D s s J n F 1 b 3 Q 7 U 2 V j d G l v b j E v V G F i Z W x h M j V f M i 9 U a X B v I E F s d G V y Y W R v L n t Q Q y B F b n R y Z W d 1 Z S w x M n 0 m c X V v d D s s J n F 1 b 3 Q 7 U 2 V j d G l v b j E v V G F i Z W x h M j V f M i 9 U a X B v I E F s d G V y Y W R v L n t N b 2 N o a W x h I E V u d H J l Z 3 V l L D E z f S Z x d W 9 0 O y w m c X V v d D t T Z W N 0 a W 9 u M S 9 U Y W J l b G E y N V 8 y L 1 R p c G 8 g Q W x 0 Z X J h Z G 8 u e 0 Z v b m V z I E V u d H J l Z 3 V l L D E 0 f S Z x d W 9 0 O y w m c X V v d D t T Z W N 0 a W 9 u M S 9 U Y W J l b G E y N V 8 y L 1 R p c G 8 g Q W x 0 Z X J h Z G 8 u e 1 B v c 3 N p d m V s I E F i Z X J 0 d X J h I G U g Z m V j a G 8 g Z G E g d G F t c G E g Z G 8 g U E M s M T V 9 J n F 1 b 3 Q 7 L C Z x d W 9 0 O 1 N l Y 3 R p b 2 4 x L 1 R h Y m V s Y T I 1 X z I v V G l w b y B B b H R l c m F k b y 5 7 Q X B y Z X N l b n R h I E V j c s O j I G R l I E x v Z 2 l u L D E 2 f S Z x d W 9 0 O y w m c X V v d D t T Z W N 0 a W 9 u M S 9 U Y W J l b G E y N V 8 y L 1 R p c G 8 g Q W x 0 Z X J h Z G 8 u e 0 Z v c m 1 h d G F k b y w x N 3 0 m c X V v d D s s J n F 1 b 3 Q 7 U 2 V j d G l v b j E v V G F i Z W x h M j V f M i 9 U a X B v I E F s d G V y Y W R v L n t P Q l N F U l Z B w 4 f D l E V T L D E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V s Y T I 1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j U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l b G E y N V 8 y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j V f M i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D X E q r r O 8 Y R J Y a v 4 U l K K X N A A A A A A I A A A A A A B B m A A A A A Q A A I A A A A F P 7 8 2 + j a g J Z 6 v V f s z p z Z 1 9 H t K r C a j 1 c y Y Z N w Y Z G p 4 F B A A A A A A 6 A A A A A A g A A I A A A A I T 9 h u S Q W a 2 I B 1 w 9 Z R 0 M U t N k q o F J + S m 6 i 5 + 1 d l Q v / f U p U A A A A J H C o W T z u B s 2 5 T + C m 6 t x O 9 f 6 H Q B 5 + A G 4 8 O r b o T z 3 f n 4 p 4 K G J f J h Y S 8 o N Y M R r u 3 8 4 G W O X a Y 1 q q q V O B 4 6 p b r M / 4 W 8 e Z O E Q n I H u u r S V + 9 D y Y V Z o Q A A A A L + j C 5 y x E E o 0 N K F E E W E k Y g 9 p d V j A r L t b / X f P 6 C 5 5 a y j W r q T y c V Z 1 Z e B 5 e x Y O i P 6 e o N 4 m L w P S A z A h g k Y h 7 y d F D 8 g = < / D a t a M a s h u p > 
</file>

<file path=customXml/itemProps1.xml><?xml version="1.0" encoding="utf-8"?>
<ds:datastoreItem xmlns:ds="http://schemas.openxmlformats.org/officeDocument/2006/customXml" ds:itemID="{FC752520-36F8-47A3-B8AD-B21BDB0E5ACE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Lista_Equipamentos_UO-12_20</vt:lpstr>
      <vt:lpstr>PT1</vt:lpstr>
      <vt:lpstr>Lista_Equipamentos_UO-12_20!Print_Area</vt:lpstr>
      <vt:lpstr>Lista_Equipamentos_UO-12_20!Print_Titles</vt:lpstr>
      <vt:lpstr>PT1!Print_Area</vt:lpstr>
      <vt:lpstr>PT1!Print_Titles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Assist. Técnico</dc:creator>
  <lastModifiedBy>David Ambrósio</lastModifiedBy>
  <lastPrinted>2024-07-03T13:52:10.0000000Z</lastPrinted>
  <dcterms:created xsi:type="dcterms:W3CDTF">2024-07-03T09:07:09.0000000Z</dcterms:created>
  <dcterms:modified xsi:type="dcterms:W3CDTF">2025-03-24T00:13:47.0000000Z</dcterms:modified>
</coreProperties>
</file>