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ngl\Documents\Uni Classes\Y3S2\EE318-Project\EE318-Project\Orders\"/>
    </mc:Choice>
  </mc:AlternateContent>
  <xr:revisionPtr revIDLastSave="0" documentId="13_ncr:1_{39A7D795-C7CD-4E11-B1A0-931D5F027F29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RS" sheetId="1" r:id="rId1"/>
    <sheet name="Sheet2" sheetId="2" r:id="rId2"/>
    <sheet name="Sheet3" sheetId="3" r:id="rId3"/>
  </sheets>
  <definedNames>
    <definedName name="_xlnm.Print_Area" localSheetId="0">RS!$A$1:$J$25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</calcChain>
</file>

<file path=xl/sharedStrings.xml><?xml version="1.0" encoding="utf-8"?>
<sst xmlns="http://schemas.openxmlformats.org/spreadsheetml/2006/main" count="29" uniqueCount="27">
  <si>
    <t>Qty</t>
  </si>
  <si>
    <t>Item Description</t>
  </si>
  <si>
    <t>Suppliers Number</t>
  </si>
  <si>
    <t>Supplier</t>
  </si>
  <si>
    <t>Stock</t>
  </si>
  <si>
    <t>Name:</t>
  </si>
  <si>
    <t>Authorisation:</t>
  </si>
  <si>
    <t>Total:</t>
  </si>
  <si>
    <t>Date:</t>
  </si>
  <si>
    <t>RS</t>
  </si>
  <si>
    <t>By:</t>
  </si>
  <si>
    <t>Year:</t>
  </si>
  <si>
    <t>Course:</t>
  </si>
  <si>
    <t>Group:</t>
  </si>
  <si>
    <t>Your University Email Address:</t>
  </si>
  <si>
    <t>* ONE SUPPLIER PER SHEET *</t>
  </si>
  <si>
    <t>Budget:</t>
  </si>
  <si>
    <t>0.5 W Solar Panel</t>
  </si>
  <si>
    <t>179-3740</t>
  </si>
  <si>
    <t>Ross Inglis</t>
  </si>
  <si>
    <t>EEE</t>
  </si>
  <si>
    <t>ross.inglis.2020@uni.strath.ac.uk</t>
  </si>
  <si>
    <t>Mini 180 Degree Resin Gear Servo SG90</t>
  </si>
  <si>
    <t>215-3180</t>
  </si>
  <si>
    <t>Cost £ (including VAT)</t>
  </si>
  <si>
    <t>827-4990</t>
  </si>
  <si>
    <t>10k Rotary Potentiometer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</si>
</sst>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3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" fillId="0" borderId="1" xfId="0" applyFont="1" applyBorder="1"/>
    <xf numFmtId="0" fontId="0" fillId="0" borderId="1" xfId="0" applyBorder="1" applyAlignment="1">
      <alignment horizontal="right" vertical="center"/>
    </xf>
    <xf numFmtId="0" fontId="1" fillId="0" borderId="19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6" xfId="0" applyFont="1" applyBorder="1"/>
    <xf numFmtId="0" fontId="0" fillId="0" borderId="4" xfId="0" applyBorder="1"/>
    <xf numFmtId="0" fontId="0" fillId="0" borderId="18" xfId="0" applyBorder="1"/>
    <xf numFmtId="0" fontId="0" fillId="0" borderId="11" xfId="0" applyBorder="1"/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0" borderId="1" xfId="0" applyBorder="1" applyAlignment="1">
      <alignment horizontal="right" vertical="center"/>
    </xf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0" fillId="0" borderId="1" xfId="0" applyBorder="1"/>
    <xf numFmtId="0" fontId="0" fillId="0" borderId="6" xfId="0" applyBorder="1"/>
    <xf numFmtId="0" fontId="0" fillId="0" borderId="4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0" fontId="0" fillId="0" borderId="8" xfId="0" applyBorder="1"/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9" xfId="0" applyFont="1" applyBorder="1"/>
    <xf numFmtId="0" fontId="0" fillId="0" borderId="20" xfId="0" applyBorder="1"/>
    <xf numFmtId="0" fontId="0" fillId="0" borderId="21" xfId="0" applyBorder="1"/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1" fillId="0" borderId="4" xfId="0" applyFont="1" applyBorder="1"/>
    <xf numFmtId="0" fontId="4" fillId="0" borderId="1" xfId="1" applyBorder="1"/>
    <xf numFmtId="14" fontId="0" fillId="0" borderId="1" xfId="0" applyNumberFormat="1" applyBorder="1"/>
    <xf numFmtId="0" fontId="5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4" xfId="0" applyFont="1" applyFill="1" applyBorder="1"/>
    <xf numFmtId="0" fontId="0" fillId="0" borderId="18" xfId="0" applyFont="1" applyFill="1" applyBorder="1"/>
    <xf numFmtId="0" fontId="0" fillId="0" borderId="1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wrapText="1"/>
    </xf>
    <xf numFmtId="0" fontId="0" fillId="0" borderId="12" xfId="0" applyFont="1" applyFill="1" applyBorder="1" applyAlignment="1">
      <alignment horizontal="distributed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ss.inglis.2020@uni.strath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J20" sqref="J20"/>
    </sheetView>
  </sheetViews>
  <sheetFormatPr defaultRowHeight="14.6" x14ac:dyDescent="0.4"/>
  <cols>
    <col min="1" max="1" width="6.69140625" customWidth="1"/>
    <col min="2" max="2" width="8.69140625" customWidth="1"/>
    <col min="3" max="3" width="12.69140625" customWidth="1"/>
    <col min="4" max="4" width="7.69140625" customWidth="1"/>
    <col min="5" max="5" width="8.69140625" customWidth="1"/>
    <col min="6" max="6" width="10.69140625" customWidth="1"/>
    <col min="7" max="8" width="12.69140625" customWidth="1"/>
    <col min="9" max="9" width="5.69140625" customWidth="1"/>
    <col min="10" max="10" width="18.3828125" customWidth="1"/>
  </cols>
  <sheetData>
    <row r="1" spans="1:10" ht="18.75" customHeight="1" x14ac:dyDescent="0.45">
      <c r="A1" s="38" t="s">
        <v>15</v>
      </c>
      <c r="B1" s="39"/>
      <c r="C1" s="39"/>
      <c r="D1" s="39"/>
      <c r="E1" s="39"/>
      <c r="F1" s="39"/>
      <c r="G1" s="40"/>
      <c r="H1" s="31" t="s">
        <v>2</v>
      </c>
      <c r="I1" s="33" t="s">
        <v>16</v>
      </c>
      <c r="J1" s="34"/>
    </row>
    <row r="2" spans="1:10" ht="18.45" x14ac:dyDescent="0.5">
      <c r="A2" s="13" t="s">
        <v>0</v>
      </c>
      <c r="B2" s="35" t="s">
        <v>1</v>
      </c>
      <c r="C2" s="36"/>
      <c r="D2" s="36"/>
      <c r="E2" s="36"/>
      <c r="F2" s="37"/>
      <c r="G2" s="12" t="s">
        <v>3</v>
      </c>
      <c r="H2" s="32"/>
      <c r="I2" s="4" t="s">
        <v>4</v>
      </c>
      <c r="J2" s="1" t="s">
        <v>24</v>
      </c>
    </row>
    <row r="3" spans="1:10" ht="6" customHeight="1" x14ac:dyDescent="0.5">
      <c r="A3" s="9"/>
      <c r="B3" s="42"/>
      <c r="C3" s="15"/>
      <c r="D3" s="15"/>
      <c r="E3" s="15"/>
      <c r="F3" s="16"/>
      <c r="G3" s="9"/>
      <c r="H3" s="11"/>
      <c r="I3" s="29"/>
      <c r="J3" s="30"/>
    </row>
    <row r="4" spans="1:10" ht="18" customHeight="1" x14ac:dyDescent="0.4">
      <c r="A4" s="46">
        <v>1</v>
      </c>
      <c r="B4" s="47" t="s">
        <v>17</v>
      </c>
      <c r="C4" s="48"/>
      <c r="D4" s="48"/>
      <c r="E4" s="48"/>
      <c r="F4" s="49"/>
      <c r="G4" s="50" t="s">
        <v>9</v>
      </c>
      <c r="H4" s="51" t="s">
        <v>18</v>
      </c>
      <c r="J4" s="52">
        <v>3.6</v>
      </c>
    </row>
    <row r="5" spans="1:10" ht="18" customHeight="1" x14ac:dyDescent="0.4">
      <c r="A5" s="2">
        <v>1</v>
      </c>
      <c r="B5" s="14" t="s">
        <v>22</v>
      </c>
      <c r="C5" s="15"/>
      <c r="D5" s="15"/>
      <c r="E5" s="15"/>
      <c r="F5" s="16"/>
      <c r="G5" s="2" t="s">
        <v>9</v>
      </c>
      <c r="H5" s="45" t="s">
        <v>23</v>
      </c>
      <c r="I5" s="5"/>
      <c r="J5" s="2">
        <v>4.2</v>
      </c>
    </row>
    <row r="6" spans="1:10" ht="18" customHeight="1" x14ac:dyDescent="0.4">
      <c r="A6" s="2">
        <v>1</v>
      </c>
      <c r="B6" s="14" t="s">
        <v>26</v>
      </c>
      <c r="C6" s="15"/>
      <c r="D6" s="15"/>
      <c r="E6" s="15"/>
      <c r="F6" s="16"/>
      <c r="G6" s="2" t="s">
        <v>9</v>
      </c>
      <c r="H6" s="45" t="s">
        <v>25</v>
      </c>
      <c r="I6" s="5"/>
      <c r="J6" s="2">
        <v>0.95</v>
      </c>
    </row>
    <row r="7" spans="1:10" ht="18" customHeight="1" x14ac:dyDescent="0.4">
      <c r="A7" s="2"/>
      <c r="B7" s="14"/>
      <c r="C7" s="15"/>
      <c r="D7" s="15"/>
      <c r="E7" s="15"/>
      <c r="F7" s="16"/>
      <c r="G7" s="2"/>
      <c r="H7" s="3"/>
      <c r="I7" s="5"/>
      <c r="J7" s="2"/>
    </row>
    <row r="8" spans="1:10" ht="18" customHeight="1" x14ac:dyDescent="0.4">
      <c r="A8" s="2"/>
      <c r="B8" s="14"/>
      <c r="C8" s="15"/>
      <c r="D8" s="15"/>
      <c r="E8" s="15"/>
      <c r="F8" s="16"/>
      <c r="G8" s="2"/>
      <c r="H8" s="3"/>
      <c r="I8" s="5"/>
      <c r="J8" s="2"/>
    </row>
    <row r="9" spans="1:10" ht="18" customHeight="1" x14ac:dyDescent="0.4">
      <c r="A9" s="2"/>
      <c r="B9" s="14"/>
      <c r="C9" s="15"/>
      <c r="D9" s="15"/>
      <c r="E9" s="15"/>
      <c r="F9" s="16"/>
      <c r="G9" s="2"/>
      <c r="H9" s="3"/>
      <c r="I9" s="5"/>
      <c r="J9" s="2"/>
    </row>
    <row r="10" spans="1:10" ht="18" customHeight="1" x14ac:dyDescent="0.4">
      <c r="A10" s="2"/>
      <c r="B10" s="14"/>
      <c r="C10" s="15"/>
      <c r="D10" s="15"/>
      <c r="E10" s="15"/>
      <c r="F10" s="16"/>
      <c r="G10" s="2"/>
      <c r="H10" s="3"/>
      <c r="I10" s="5"/>
      <c r="J10" s="2"/>
    </row>
    <row r="11" spans="1:10" ht="18" customHeight="1" x14ac:dyDescent="0.4">
      <c r="A11" s="2"/>
      <c r="B11" s="14"/>
      <c r="C11" s="15"/>
      <c r="D11" s="15"/>
      <c r="E11" s="15"/>
      <c r="F11" s="16"/>
      <c r="G11" s="2"/>
      <c r="H11" s="3"/>
      <c r="I11" s="5"/>
      <c r="J11" s="2"/>
    </row>
    <row r="12" spans="1:10" ht="18" customHeight="1" x14ac:dyDescent="0.4">
      <c r="A12" s="2"/>
      <c r="B12" s="14"/>
      <c r="C12" s="15"/>
      <c r="D12" s="15"/>
      <c r="E12" s="15"/>
      <c r="F12" s="16"/>
      <c r="G12" s="2"/>
      <c r="H12" s="3"/>
      <c r="I12" s="5"/>
      <c r="J12" s="2"/>
    </row>
    <row r="13" spans="1:10" ht="18" customHeight="1" x14ac:dyDescent="0.4">
      <c r="A13" s="2"/>
      <c r="B13" s="14"/>
      <c r="C13" s="15"/>
      <c r="D13" s="15"/>
      <c r="E13" s="15"/>
      <c r="F13" s="16"/>
      <c r="G13" s="2"/>
      <c r="H13" s="3"/>
      <c r="I13" s="5"/>
      <c r="J13" s="2"/>
    </row>
    <row r="14" spans="1:10" ht="18" customHeight="1" x14ac:dyDescent="0.4">
      <c r="A14" s="2"/>
      <c r="B14" s="14"/>
      <c r="C14" s="15"/>
      <c r="D14" s="15"/>
      <c r="E14" s="15"/>
      <c r="F14" s="16"/>
      <c r="G14" s="2"/>
      <c r="H14" s="3"/>
      <c r="I14" s="5"/>
      <c r="J14" s="2"/>
    </row>
    <row r="15" spans="1:10" ht="18" customHeight="1" x14ac:dyDescent="0.4">
      <c r="A15" s="2"/>
      <c r="B15" s="14"/>
      <c r="C15" s="15"/>
      <c r="D15" s="15"/>
      <c r="E15" s="15"/>
      <c r="F15" s="16"/>
      <c r="G15" s="2"/>
      <c r="H15" s="3"/>
      <c r="I15" s="5"/>
      <c r="J15" s="2"/>
    </row>
    <row r="16" spans="1:10" ht="18" customHeight="1" x14ac:dyDescent="0.4">
      <c r="A16" s="2"/>
      <c r="B16" s="14"/>
      <c r="C16" s="15"/>
      <c r="D16" s="15"/>
      <c r="E16" s="15"/>
      <c r="F16" s="16"/>
      <c r="G16" s="2"/>
      <c r="H16" s="3"/>
      <c r="I16" s="5"/>
      <c r="J16" s="2"/>
    </row>
    <row r="17" spans="1:10" ht="18" customHeight="1" x14ac:dyDescent="0.4">
      <c r="A17" s="2"/>
      <c r="B17" s="14"/>
      <c r="C17" s="15"/>
      <c r="D17" s="15"/>
      <c r="E17" s="15"/>
      <c r="F17" s="16"/>
      <c r="G17" s="2"/>
      <c r="H17" s="3"/>
      <c r="I17" s="5"/>
      <c r="J17" s="2"/>
    </row>
    <row r="18" spans="1:10" ht="18" customHeight="1" x14ac:dyDescent="0.4">
      <c r="A18" s="2"/>
      <c r="B18" s="14"/>
      <c r="C18" s="15"/>
      <c r="D18" s="15"/>
      <c r="E18" s="15"/>
      <c r="F18" s="16"/>
      <c r="G18" s="2"/>
      <c r="H18" s="3"/>
      <c r="I18" s="5"/>
      <c r="J18" s="2"/>
    </row>
    <row r="19" spans="1:10" ht="6" customHeight="1" x14ac:dyDescent="0.4">
      <c r="A19" s="24"/>
      <c r="B19" s="24"/>
      <c r="C19" s="24"/>
      <c r="D19" s="24"/>
      <c r="E19" s="24"/>
      <c r="F19" s="24"/>
      <c r="G19" s="24"/>
      <c r="H19" s="14"/>
      <c r="I19" s="5"/>
      <c r="J19" s="2"/>
    </row>
    <row r="20" spans="1:10" ht="18" customHeight="1" x14ac:dyDescent="0.4">
      <c r="A20" s="20" t="s">
        <v>5</v>
      </c>
      <c r="B20" s="20"/>
      <c r="C20" s="24" t="s">
        <v>19</v>
      </c>
      <c r="D20" s="24"/>
      <c r="E20" s="24"/>
      <c r="F20" s="24"/>
      <c r="G20" s="24"/>
      <c r="H20" s="14"/>
      <c r="I20" s="7" t="s">
        <v>7</v>
      </c>
      <c r="J20" s="2">
        <f>SUM(J4:J18)</f>
        <v>8.75</v>
      </c>
    </row>
    <row r="21" spans="1:10" ht="18" customHeight="1" x14ac:dyDescent="0.4">
      <c r="A21" s="20" t="s">
        <v>11</v>
      </c>
      <c r="B21" s="20"/>
      <c r="C21" s="3">
        <v>3</v>
      </c>
      <c r="D21" s="10" t="s">
        <v>12</v>
      </c>
      <c r="E21" s="41" t="s">
        <v>20</v>
      </c>
      <c r="F21" s="16"/>
      <c r="G21" s="10" t="s">
        <v>13</v>
      </c>
      <c r="H21" s="3">
        <v>19</v>
      </c>
      <c r="I21" s="7" t="s">
        <v>8</v>
      </c>
      <c r="J21" s="44">
        <v>45012</v>
      </c>
    </row>
    <row r="22" spans="1:10" ht="18" customHeight="1" thickBot="1" x14ac:dyDescent="0.45">
      <c r="A22" s="20" t="s">
        <v>6</v>
      </c>
      <c r="B22" s="20"/>
      <c r="C22" s="24"/>
      <c r="D22" s="24"/>
      <c r="E22" s="24"/>
      <c r="F22" s="24"/>
      <c r="G22" s="24"/>
      <c r="H22" s="14"/>
      <c r="I22" s="8" t="s">
        <v>10</v>
      </c>
      <c r="J22" s="6"/>
    </row>
    <row r="23" spans="1:10" ht="30" customHeight="1" x14ac:dyDescent="0.4">
      <c r="A23" s="26" t="s">
        <v>14</v>
      </c>
      <c r="B23" s="27"/>
      <c r="C23" s="43" t="s">
        <v>21</v>
      </c>
      <c r="D23" s="24"/>
      <c r="E23" s="24"/>
      <c r="F23" s="24"/>
      <c r="G23" s="24"/>
      <c r="H23" s="24"/>
      <c r="I23" s="25"/>
      <c r="J23" s="25"/>
    </row>
    <row r="24" spans="1:10" ht="5.25" customHeight="1" thickBot="1" x14ac:dyDescent="0.45">
      <c r="A24" s="21"/>
      <c r="B24" s="22"/>
      <c r="C24" s="22"/>
      <c r="D24" s="22"/>
      <c r="E24" s="22"/>
      <c r="F24" s="22"/>
      <c r="G24" s="22"/>
      <c r="H24" s="22"/>
      <c r="I24" s="22"/>
      <c r="J24" s="23"/>
    </row>
    <row r="25" spans="1:10" ht="5.25" customHeight="1" thickTop="1" x14ac:dyDescent="0.4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8.75" customHeight="1" x14ac:dyDescent="0.4">
      <c r="A26" s="17"/>
      <c r="B26" s="18"/>
      <c r="C26" s="18"/>
      <c r="D26" s="18"/>
      <c r="E26" s="18"/>
      <c r="F26" s="18"/>
      <c r="G26" s="18"/>
      <c r="H26" s="18"/>
      <c r="I26" s="18"/>
      <c r="J26" s="19"/>
    </row>
    <row r="28" spans="1:10" ht="6" customHeight="1" x14ac:dyDescent="0.4"/>
    <row r="29" spans="1:10" ht="18" customHeight="1" x14ac:dyDescent="0.4"/>
    <row r="30" spans="1:10" ht="18" customHeight="1" x14ac:dyDescent="0.4"/>
    <row r="31" spans="1:10" ht="18" customHeight="1" x14ac:dyDescent="0.4"/>
    <row r="32" spans="1:10" ht="18" customHeight="1" x14ac:dyDescent="0.4"/>
    <row r="33" ht="18" customHeight="1" x14ac:dyDescent="0.4"/>
    <row r="34" ht="18" customHeight="1" x14ac:dyDescent="0.4"/>
    <row r="35" ht="18" customHeight="1" x14ac:dyDescent="0.4"/>
    <row r="36" ht="18" customHeight="1" x14ac:dyDescent="0.4"/>
    <row r="37" ht="18" customHeight="1" x14ac:dyDescent="0.4"/>
    <row r="38" ht="18" customHeight="1" x14ac:dyDescent="0.4"/>
    <row r="39" ht="18" customHeight="1" x14ac:dyDescent="0.4"/>
    <row r="40" ht="18" customHeight="1" x14ac:dyDescent="0.4"/>
    <row r="41" ht="18" customHeight="1" x14ac:dyDescent="0.4"/>
    <row r="42" ht="18" customHeight="1" x14ac:dyDescent="0.4"/>
    <row r="43" ht="18" customHeight="1" x14ac:dyDescent="0.4"/>
    <row r="44" ht="6" customHeight="1" x14ac:dyDescent="0.4"/>
    <row r="45" ht="18" customHeight="1" x14ac:dyDescent="0.4"/>
    <row r="46" ht="18" customHeight="1" x14ac:dyDescent="0.4"/>
    <row r="47" ht="18" customHeight="1" x14ac:dyDescent="0.4"/>
    <row r="48" ht="30" customHeight="1" x14ac:dyDescent="0.4"/>
    <row r="49" ht="10.5" customHeight="1" x14ac:dyDescent="0.4"/>
  </sheetData>
  <mergeCells count="33">
    <mergeCell ref="I3:J3"/>
    <mergeCell ref="H1:H2"/>
    <mergeCell ref="I1:J1"/>
    <mergeCell ref="C22:H22"/>
    <mergeCell ref="B2:F2"/>
    <mergeCell ref="A1:G1"/>
    <mergeCell ref="B4:F4"/>
    <mergeCell ref="E21:F21"/>
    <mergeCell ref="A19:H19"/>
    <mergeCell ref="B3:F3"/>
    <mergeCell ref="B17:F17"/>
    <mergeCell ref="B18:F18"/>
    <mergeCell ref="B5:F5"/>
    <mergeCell ref="B6:F6"/>
    <mergeCell ref="B7:F7"/>
    <mergeCell ref="A26:J26"/>
    <mergeCell ref="A20:B20"/>
    <mergeCell ref="A24:J24"/>
    <mergeCell ref="C23:J23"/>
    <mergeCell ref="A23:B23"/>
    <mergeCell ref="A21:B21"/>
    <mergeCell ref="C20:H20"/>
    <mergeCell ref="A25:J25"/>
    <mergeCell ref="A22:B22"/>
    <mergeCell ref="B13:F13"/>
    <mergeCell ref="B14:F14"/>
    <mergeCell ref="B15:F15"/>
    <mergeCell ref="B16:F16"/>
    <mergeCell ref="B8:F8"/>
    <mergeCell ref="B9:F9"/>
    <mergeCell ref="B10:F10"/>
    <mergeCell ref="B11:F11"/>
    <mergeCell ref="B12:F12"/>
  </mergeCells>
  <hyperlinks>
    <hyperlink ref="C23" r:id="rId1" xr:uid="{A8B315E3-BAA4-4C2B-B3E3-979337606596}"/>
  </hyperlinks>
  <printOptions horizontalCentered="1" verticalCentered="1"/>
  <pageMargins left="0.11811023622047245" right="0.11811023622047245" top="0.35433070866141736" bottom="0.35433070866141736" header="0" footer="0"/>
  <pageSetup paperSize="9"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RS</vt:lpstr>
      <vt:lpstr>Sheet2</vt:lpstr>
      <vt:lpstr>Sheet3</vt:lpstr>
      <vt:lpstr>RS!Print_Area</vt:lpstr>
    </vt:vector>
  </TitlesOfParts>
  <Company>University of Strathclyde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Cartwright</dc:creator>
  <cp:lastModifiedBy>R Inglis</cp:lastModifiedBy>
  <cp:lastPrinted>2018-01-16T15:25:05Z</cp:lastPrinted>
  <dcterms:created xsi:type="dcterms:W3CDTF">2013-08-09T11:49:57Z</dcterms:created>
  <dcterms:modified xsi:type="dcterms:W3CDTF">2023-03-27T20:56:54Z</dcterms:modified>
</cp:coreProperties>
</file>