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90" windowWidth="25600" windowHeight="14690" tabRatio="600" firstSheet="0" activeTab="0" autoFilterDateGrouping="1"/>
  </bookViews>
  <sheets>
    <sheet name="2026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[$¥-804]#,##0.00;[$¥-804]\-#,##0.00"/>
  </numFmts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vertical="center"/>
    </xf>
    <xf numFmtId="0" fontId="2" fillId="0" borderId="1" pivotButton="0" quotePrefix="0" xfId="0"/>
    <xf numFmtId="164" fontId="2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164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E22" sqref="E22"/>
    </sheetView>
  </sheetViews>
  <sheetFormatPr baseColWidth="8" defaultRowHeight="14"/>
  <cols>
    <col width="21.25" customWidth="1" min="3" max="3"/>
    <col width="12.75" customWidth="1" min="4" max="4"/>
    <col width="12" customWidth="1" min="5" max="5"/>
  </cols>
  <sheetData>
    <row r="1">
      <c r="A1" s="11" t="inlineStr">
        <is>
          <t>No.</t>
        </is>
      </c>
      <c r="B1" s="11" t="inlineStr">
        <is>
          <t>月</t>
        </is>
      </c>
      <c r="C1" s="11" t="inlineStr">
        <is>
          <t>名称</t>
        </is>
      </c>
      <c r="D1" s="11" t="inlineStr">
        <is>
          <t>金额</t>
        </is>
      </c>
      <c r="E1" s="11" t="inlineStr">
        <is>
          <t>发票数量</t>
        </is>
      </c>
      <c r="F1" s="11" t="inlineStr">
        <is>
          <t>备注</t>
        </is>
      </c>
      <c r="G1" s="11" t="inlineStr">
        <is>
          <t>费用类别</t>
        </is>
      </c>
    </row>
    <row r="2">
      <c r="A2" s="11" t="n">
        <v>1</v>
      </c>
      <c r="B2" s="11" t="inlineStr">
        <is>
          <t>x月</t>
        </is>
      </c>
      <c r="C2" s="8" t="inlineStr">
        <is>
          <t>汽油</t>
        </is>
      </c>
      <c r="D2" s="12" t="n"/>
      <c r="F2" s="2" t="n"/>
      <c r="G2" s="8" t="inlineStr">
        <is>
          <t>差旅费</t>
        </is>
      </c>
    </row>
    <row r="3">
      <c r="A3" s="11" t="n">
        <v>2</v>
      </c>
      <c r="B3" s="13" t="n"/>
      <c r="C3" s="11" t="inlineStr">
        <is>
          <t>机票</t>
        </is>
      </c>
      <c r="D3" s="12" t="n"/>
      <c r="F3" s="2" t="n"/>
      <c r="G3" s="8" t="inlineStr">
        <is>
          <t>差旅费</t>
        </is>
      </c>
    </row>
    <row r="4">
      <c r="A4" s="11" t="n">
        <v>3</v>
      </c>
      <c r="B4" s="13" t="n"/>
      <c r="C4" s="11" t="inlineStr">
        <is>
          <t>高铁票</t>
        </is>
      </c>
      <c r="D4" s="12" t="n"/>
      <c r="F4" s="2" t="n"/>
      <c r="G4" s="8" t="inlineStr">
        <is>
          <t>差旅费</t>
        </is>
      </c>
    </row>
    <row r="5">
      <c r="A5" s="11" t="n">
        <v>4</v>
      </c>
      <c r="B5" s="13" t="n"/>
      <c r="C5" s="11" t="inlineStr">
        <is>
          <t>打车费</t>
        </is>
      </c>
      <c r="D5" s="12" t="n"/>
      <c r="F5" s="2" t="n"/>
      <c r="G5" s="6" t="inlineStr">
        <is>
          <t>差旅费</t>
        </is>
      </c>
    </row>
    <row r="6">
      <c r="A6" s="11" t="n">
        <v>5</v>
      </c>
      <c r="B6" s="13" t="n"/>
      <c r="C6" s="8" t="inlineStr">
        <is>
          <t>招待费</t>
        </is>
      </c>
      <c r="D6" s="12" t="n"/>
      <c r="F6" s="2" t="n"/>
      <c r="G6" s="8" t="inlineStr">
        <is>
          <t>差旅费</t>
        </is>
      </c>
    </row>
    <row r="7">
      <c r="A7" s="11" t="n">
        <v>6</v>
      </c>
      <c r="B7" s="13" t="n"/>
      <c r="C7" s="8" t="inlineStr">
        <is>
          <t>礼品</t>
        </is>
      </c>
      <c r="D7" s="12" t="n"/>
      <c r="F7" s="2" t="n"/>
      <c r="G7" s="11" t="inlineStr">
        <is>
          <t>办公费用</t>
        </is>
      </c>
    </row>
    <row r="8">
      <c r="A8" s="11" t="n">
        <v>7</v>
      </c>
      <c r="B8" s="13" t="n"/>
      <c r="C8" s="8" t="inlineStr">
        <is>
          <t>工具&amp;办公用品</t>
        </is>
      </c>
      <c r="D8" s="12" t="n"/>
      <c r="G8" s="13" t="n"/>
    </row>
    <row r="9">
      <c r="A9" s="11" t="n">
        <v>8</v>
      </c>
      <c r="B9" s="14" t="n"/>
      <c r="C9" s="11" t="inlineStr">
        <is>
          <t>快递</t>
        </is>
      </c>
      <c r="D9" s="12" t="n"/>
      <c r="G9" s="14" t="n"/>
    </row>
    <row r="10">
      <c r="A10" s="11" t="n"/>
      <c r="B10" s="11" t="n"/>
      <c r="C10" s="4" t="inlineStr">
        <is>
          <t>合计</t>
        </is>
      </c>
      <c r="D10" s="15">
        <f>SUM(D2:D9)</f>
        <v/>
      </c>
      <c r="F10" s="4" t="n"/>
      <c r="G10" s="4" t="n"/>
    </row>
  </sheetData>
  <mergeCells count="2">
    <mergeCell ref="G7:G9"/>
    <mergeCell ref="B2:B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Vincent Zhu</dc:creator>
  <dcterms:created xsi:type="dcterms:W3CDTF">2015-06-05T18:19:34Z</dcterms:created>
  <dcterms:modified xsi:type="dcterms:W3CDTF">2026-06-03T02:54:02Z</dcterms:modified>
  <cp:lastModifiedBy>Adam Qin</cp:lastModifiedBy>
</cp:coreProperties>
</file>