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c\Desktop\Project\"/>
    </mc:Choice>
  </mc:AlternateContent>
  <xr:revisionPtr revIDLastSave="0" documentId="8_{1D1E9FFE-870A-49B3-B4F6-3FB9EB483A82}" xr6:coauthVersionLast="47" xr6:coauthVersionMax="47" xr10:uidLastSave="{00000000-0000-0000-0000-000000000000}"/>
  <bookViews>
    <workbookView xWindow="-98" yWindow="-98" windowWidth="21795" windowHeight="12975" firstSheet="1" activeTab="6" xr2:uid="{0D97E33D-61A6-471C-AB83-CA1D003FFBC7}"/>
  </bookViews>
  <sheets>
    <sheet name="Registration Page" sheetId="1" r:id="rId1"/>
    <sheet name="Login Page" sheetId="2" r:id="rId2"/>
    <sheet name="Home Page" sheetId="3" r:id="rId3"/>
    <sheet name="Product Payment" sheetId="4" r:id="rId4"/>
    <sheet name="Bug Report" sheetId="5" r:id="rId5"/>
    <sheet name="Defect Distribution" sheetId="6" r:id="rId6"/>
    <sheet name="Test Repor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<sst xmlns="http://schemas.openxmlformats.org/spreadsheetml/2006/main" count="1371" uniqueCount="802">
  <si>
    <t>Version No:</t>
  </si>
  <si>
    <t>TestID</t>
  </si>
  <si>
    <t>TestDescription</t>
  </si>
  <si>
    <t>TestProcedure/Steps</t>
  </si>
  <si>
    <t>TestData</t>
  </si>
  <si>
    <t>ExpectedResult</t>
  </si>
  <si>
    <t>ActualResult</t>
  </si>
  <si>
    <t>Status</t>
  </si>
  <si>
    <t>Verified By:Ross Cyriac</t>
  </si>
  <si>
    <t>Tested By:Rugma Raghav</t>
  </si>
  <si>
    <t>Module Name:Registration Page</t>
  </si>
  <si>
    <t>AJ_RP_01</t>
  </si>
  <si>
    <t>AJ_RP_02</t>
  </si>
  <si>
    <t>AJ_RP_03</t>
  </si>
  <si>
    <t>AJ_RP_04</t>
  </si>
  <si>
    <t>AJ_RP_05</t>
  </si>
  <si>
    <t>AJ_RP_06</t>
  </si>
  <si>
    <t>AJ_RP_07</t>
  </si>
  <si>
    <t>AJ_RP_08</t>
  </si>
  <si>
    <t>AJ_RP_09</t>
  </si>
  <si>
    <t>AJ_RP_10</t>
  </si>
  <si>
    <t>AJ_RP_11</t>
  </si>
  <si>
    <t>AJ_RP_12</t>
  </si>
  <si>
    <t>AJ_RP_13</t>
  </si>
  <si>
    <t>AJ_RP_14</t>
  </si>
  <si>
    <t>AJ_RP_15</t>
  </si>
  <si>
    <t>AJ_RP_16</t>
  </si>
  <si>
    <t>AJ_RP_17</t>
  </si>
  <si>
    <t>AJ_RP_18</t>
  </si>
  <si>
    <t>AJ_RP_19</t>
  </si>
  <si>
    <t>AJ_RP_20</t>
  </si>
  <si>
    <t>Check whether the website is open by clicking on the link.</t>
  </si>
  <si>
    <t xml:space="preserve">Check whether user navigates to my account by clicking on my account option.
</t>
  </si>
  <si>
    <t xml:space="preserve">Check whether there is spelling mistake in the labels.
</t>
  </si>
  <si>
    <t xml:space="preserve">The radio button should be read as "Mr and Mrs".
</t>
  </si>
  <si>
    <t>Fail</t>
  </si>
  <si>
    <t>Check whether the watermark text is given properly.</t>
  </si>
  <si>
    <t xml:space="preserve">Should not support more than 30 characters.
</t>
  </si>
  <si>
    <t>Supports more than 30 characters.</t>
  </si>
  <si>
    <t xml:space="preserve">Check wether the full name field accepts only alphabets.
</t>
  </si>
  <si>
    <t xml:space="preserve">ross 
1234
 !@#$ 
ross123@#
                                                            </t>
  </si>
  <si>
    <t>Should contain only alphabets.</t>
  </si>
  <si>
    <t>Supports only Alphabets.</t>
  </si>
  <si>
    <t>Pass</t>
  </si>
  <si>
    <t>Same as expected result.</t>
  </si>
  <si>
    <t xml:space="preserve">Check whether the email id accepts any other domain.
</t>
  </si>
  <si>
    <t>Error message is diplayed.</t>
  </si>
  <si>
    <t>Should show an error message.</t>
  </si>
  <si>
    <t>Error message is shown.</t>
  </si>
  <si>
    <t>….....</t>
  </si>
  <si>
    <t xml:space="preserve">Should show the typed password in dots.
</t>
  </si>
  <si>
    <t>Shown as dots.</t>
  </si>
  <si>
    <t xml:space="preserve">1.Open the registration page.
2.Click on the checkbox.
</t>
  </si>
  <si>
    <t>Checkbox should be clikable.</t>
  </si>
  <si>
    <t>Success.</t>
  </si>
  <si>
    <t>Check whether the date of birth field is in the correct format with date, month and year.</t>
  </si>
  <si>
    <t>1.Open registration page.
2.Select the date of birth from the dropdown menus.</t>
  </si>
  <si>
    <t>Check whether  we can select future date as date of birth.</t>
  </si>
  <si>
    <t>Should not accept future dates.</t>
  </si>
  <si>
    <t>Future dates are not supported.</t>
  </si>
  <si>
    <t>Check whether there is age limit to create an account.</t>
  </si>
  <si>
    <t>Should have an age limit.</t>
  </si>
  <si>
    <t>Check whether the date of birth fields can be selected.</t>
  </si>
  <si>
    <t>pass</t>
  </si>
  <si>
    <t>AJ_RP_21</t>
  </si>
  <si>
    <t>AJ_RP_22</t>
  </si>
  <si>
    <t>AJ_RP_23</t>
  </si>
  <si>
    <t>AJ_RP_24</t>
  </si>
  <si>
    <t>Check whether the* mark is given in mandatory field.</t>
  </si>
  <si>
    <t>Should contain * mark in mandatory field.</t>
  </si>
  <si>
    <t>* mark is not present.</t>
  </si>
  <si>
    <t>Check whether the alignment of the registration page is correct.</t>
  </si>
  <si>
    <t>1.Open registration page.
2.Look the alignment.</t>
  </si>
  <si>
    <t>Should be aligned correctly.</t>
  </si>
  <si>
    <t>Alignment is not correct.</t>
  </si>
  <si>
    <t>Button should be clickable.</t>
  </si>
  <si>
    <t>Button should be highlighted.</t>
  </si>
  <si>
    <t xml:space="preserve">Button should be disabled before filling the form.
</t>
  </si>
  <si>
    <t>Check whether you are redirected to home page after successful login.</t>
  </si>
  <si>
    <t>Should redirect to homepage.</t>
  </si>
  <si>
    <t xml:space="preserve">Check whether the save button can be clicked.
</t>
  </si>
  <si>
    <t xml:space="preserve">Check whether the save button is highlighted.
</t>
  </si>
  <si>
    <t>AJ_RP_25</t>
  </si>
  <si>
    <t>AJ_RP_26</t>
  </si>
  <si>
    <t>AJ_RP_27</t>
  </si>
  <si>
    <t>AJ_RP_28</t>
  </si>
  <si>
    <t>AJ_RP_29</t>
  </si>
  <si>
    <t>AJ_RP_30</t>
  </si>
  <si>
    <t>AJ_RP_31</t>
  </si>
  <si>
    <t>AJ_RP_32</t>
  </si>
  <si>
    <t>Module Name:Login Page</t>
  </si>
  <si>
    <t>AJ_LP_01</t>
  </si>
  <si>
    <t>AJ_LP_02</t>
  </si>
  <si>
    <t>AJ_LP_03</t>
  </si>
  <si>
    <t>AJ_LP_04</t>
  </si>
  <si>
    <t>AJ_LP_05</t>
  </si>
  <si>
    <t>AJ_LP_06</t>
  </si>
  <si>
    <t>AJ_LP_07</t>
  </si>
  <si>
    <t>AJ_LP_08</t>
  </si>
  <si>
    <t>AJ_LP_09</t>
  </si>
  <si>
    <t>AJ_LP_10</t>
  </si>
  <si>
    <t>AJ_LP_11</t>
  </si>
  <si>
    <t>AJ_LP_12</t>
  </si>
  <si>
    <t xml:space="preserve">Should contain all the fields and labels.
</t>
  </si>
  <si>
    <t>Check whether the heading is given properly.</t>
  </si>
  <si>
    <t>Heading should be proper</t>
  </si>
  <si>
    <t>Check whether an error message is shown when inputting incorrect values.</t>
  </si>
  <si>
    <t>6655
ross</t>
  </si>
  <si>
    <t>Check whether email is sent to registered mail id</t>
  </si>
  <si>
    <t>Check whether the alignment of the login page is correct.</t>
  </si>
  <si>
    <t>Check whether user can login in after giving all the details.</t>
  </si>
  <si>
    <t xml:space="preserve">Check whether the login button can be clicked.
</t>
  </si>
  <si>
    <t>Module Name:Home Page</t>
  </si>
  <si>
    <t>AJ_HP_01</t>
  </si>
  <si>
    <t>AJ_HP_02</t>
  </si>
  <si>
    <t>AJ_HP_03</t>
  </si>
  <si>
    <t>AJ_HP_04</t>
  </si>
  <si>
    <t>AJ_HP_05</t>
  </si>
  <si>
    <t>AJ_HP_06</t>
  </si>
  <si>
    <t>AJ_HP_07</t>
  </si>
  <si>
    <t>AJ_HP_08</t>
  </si>
  <si>
    <t>AJ_HP_09</t>
  </si>
  <si>
    <t>AJ_HP_10</t>
  </si>
  <si>
    <t>AJ_HP_11</t>
  </si>
  <si>
    <t>AJ_HP_12</t>
  </si>
  <si>
    <t>AJ_HP_13</t>
  </si>
  <si>
    <t>AJ_HP_14</t>
  </si>
  <si>
    <t>AJ_HP_15</t>
  </si>
  <si>
    <t>AJ_HP_16</t>
  </si>
  <si>
    <t>AJ_HP_17</t>
  </si>
  <si>
    <t>Check whether the user navigates to home page after successful login.</t>
  </si>
  <si>
    <t xml:space="preserve">Check whether the website is responsive.
</t>
  </si>
  <si>
    <t xml:space="preserve">Check whether the logo is diplayed correctly.
</t>
  </si>
  <si>
    <t xml:space="preserve">Check whether all the menu links navigate to correct pages.
</t>
  </si>
  <si>
    <t xml:space="preserve">check whether unwanted spaces are present
</t>
  </si>
  <si>
    <t xml:space="preserve">Check whether the conents are limited
</t>
  </si>
  <si>
    <t xml:space="preserve">Check whether the products display correctly with images,price and names.
</t>
  </si>
  <si>
    <t xml:space="preserve">Check whether the filters like price,color etc updates accordingly.
</t>
  </si>
  <si>
    <t xml:space="preserve">Check whether the footer links works properly like about us contact us etc.
</t>
  </si>
  <si>
    <t xml:space="preserve">Check whether the social media icons navigates to correct profiles.
</t>
  </si>
  <si>
    <t>Check whether Home page link is given in all pages.</t>
  </si>
  <si>
    <t>check whether the user can select each item.</t>
  </si>
  <si>
    <t>AJ_HP_18</t>
  </si>
  <si>
    <t>AJ_HP_19</t>
  </si>
  <si>
    <t>AJ_HP_20</t>
  </si>
  <si>
    <t>AJ_HP_21</t>
  </si>
  <si>
    <t>AJ_HP_22</t>
  </si>
  <si>
    <t>AJ_HP_23</t>
  </si>
  <si>
    <t>AJ_HP_24</t>
  </si>
  <si>
    <t>AJ_HP_25</t>
  </si>
  <si>
    <t>AJ_HP_26</t>
  </si>
  <si>
    <t>AJ_HP_27</t>
  </si>
  <si>
    <t>AJ_HP_28</t>
  </si>
  <si>
    <t>AJ_HP_29</t>
  </si>
  <si>
    <t>AJ_HP_30</t>
  </si>
  <si>
    <t>AJ_HP_31</t>
  </si>
  <si>
    <t>AJ_HP_32</t>
  </si>
  <si>
    <t>AJ_HP_33</t>
  </si>
  <si>
    <t>AJ_HP_34</t>
  </si>
  <si>
    <t>AJ_HP_35</t>
  </si>
  <si>
    <t>AJ_HP_36</t>
  </si>
  <si>
    <t>AJ_HP_37</t>
  </si>
  <si>
    <t>AJ_HP_38</t>
  </si>
  <si>
    <t>AJ_HP_39</t>
  </si>
  <si>
    <t>AJ_LP_13</t>
  </si>
  <si>
    <t>AJ_LP_14</t>
  </si>
  <si>
    <t>AJ_LP_15</t>
  </si>
  <si>
    <t>AJ_LP_16</t>
  </si>
  <si>
    <t>AJ_LP_17</t>
  </si>
  <si>
    <t>AJ_LP_18</t>
  </si>
  <si>
    <t>AJ_LP_19</t>
  </si>
  <si>
    <t>AJ_LP_20</t>
  </si>
  <si>
    <t>AJ_LP_21</t>
  </si>
  <si>
    <t>AJ_RP_33</t>
  </si>
  <si>
    <t>AJ_RP_34</t>
  </si>
  <si>
    <t>1.Click on the link.
2.Open the website.</t>
  </si>
  <si>
    <t>1.Click on the link.
2.Open the website.
3.Click on account option.</t>
  </si>
  <si>
    <t>Check whether all the fields are present in create account.</t>
  </si>
  <si>
    <t>1.Open the website.
2.Click on account option.
3.Look for the fields.</t>
  </si>
  <si>
    <t>1.Open the registration page.
2.Click on create account.
3.Locate the radio buttons.
4.Verify the spelling of the label.</t>
  </si>
  <si>
    <t>1.Open the registration page.
2.Click on create account.
3. Click on the first name field.
2.Type the first name with more than 30 characters.</t>
  </si>
  <si>
    <t>1.Open the registration page.
2. Click on first name field.
3.Enter alphabets, digits, special characters and combination of all the three.</t>
  </si>
  <si>
    <t>1.Open the registration page.
2.Click on the email field.
3.Type email with other domain.</t>
  </si>
  <si>
    <t>ross@google.com</t>
  </si>
  <si>
    <t>1.Open the registration page.
2.Click on the email field.
3.Type email that already exists.</t>
  </si>
  <si>
    <t>Check whether the mail id accepts digits.</t>
  </si>
  <si>
    <t>ross@gmail.com</t>
  </si>
  <si>
    <t xml:space="preserve">ross12@gmail.com
</t>
  </si>
  <si>
    <t>ross cyriac a b cc</t>
  </si>
  <si>
    <t xml:space="preserve">Check whether the passsword shows strong suggestions.
</t>
  </si>
  <si>
    <t>1.Open the registration page.
2.Click password field.
3.Look for suggestions.</t>
  </si>
  <si>
    <t>1.Open the registration page.
2.Click on the email field.
3.Type email with digits.</t>
  </si>
  <si>
    <t>1.Open the registration page.
2.Fill the form without selecting the radio button.
3.Click on save button.</t>
  </si>
  <si>
    <t>1.Open the registration page.
2.Fill the form with invalid inputs
3.Navigate to next field.</t>
  </si>
  <si>
    <t>1.Open the registration page.
2.Click password field.
3.Type weak passwords.</t>
  </si>
  <si>
    <t>aaaaaaaaa
aa12345678
123456789</t>
  </si>
  <si>
    <t>Check whether the password field accepts less than 8 characters.</t>
  </si>
  <si>
    <t>Check whether the password field accepts space as a character.</t>
  </si>
  <si>
    <t>AJ_RP_35</t>
  </si>
  <si>
    <t>AJ_RP_36</t>
  </si>
  <si>
    <t>AJ_RP_37</t>
  </si>
  <si>
    <t>Check whether the password can be copy pasted.</t>
  </si>
  <si>
    <t>Should show error message when any of the field is not correct while clicking on save button.</t>
  </si>
  <si>
    <t>1.Open the registration page.
2.Click password field.
3.Type password with less than 8 characters.</t>
  </si>
  <si>
    <t xml:space="preserve">aaa  </t>
  </si>
  <si>
    <t>1.Open the registration page.
2.Click password field.
3.Type password with spaces.</t>
  </si>
  <si>
    <t xml:space="preserve">ros    cyriac     </t>
  </si>
  <si>
    <t>1.Open the registration page.
2.Click password field.
3.Copy paste password.</t>
  </si>
  <si>
    <t>1.Open the registration page.
2.Fill all the fields.
2.Click on save button.</t>
  </si>
  <si>
    <t>Check whether the password  is shown as dots.</t>
  </si>
  <si>
    <t xml:space="preserve">1.Open the registration page.
2.Click in password field.
3.Type the password.
</t>
  </si>
  <si>
    <t>Check whether the checkbox is clickable.</t>
  </si>
  <si>
    <t>1.Open registration page.
2.Select future date as date of birth from the dropdown menus.</t>
  </si>
  <si>
    <t>1.Click on the link.
2.Open the website.
3.Click on account option.
4.Click on create new account.</t>
  </si>
  <si>
    <t>1.Click on the link.
2.Open the website.
3.Click on account option.
4.Click on create new account.
5.Fill the form.
6.Click on save button.</t>
  </si>
  <si>
    <t xml:space="preserve">1.Open the new account page.
2.Fill the form.
3.Click on save button.
4.Redirect to home page.
</t>
  </si>
  <si>
    <t xml:space="preserve">1.Open the new account page.
2.Fill the form.
3.Click on save button.
</t>
  </si>
  <si>
    <t xml:space="preserve">1.Open the new account page.
2.Fill the form.
3.Click on checkbox to accept the terms and conditions.
3.Click on save button.
</t>
  </si>
  <si>
    <t>1.Click on create new account.
2.Fill the form.
3.Look on save button.</t>
  </si>
  <si>
    <t>Website is opened.</t>
  </si>
  <si>
    <t xml:space="preserve">Should open the webiste when clicking on the link.
</t>
  </si>
  <si>
    <t xml:space="preserve">Should navigate to my account option.
</t>
  </si>
  <si>
    <t>Navigate to my account option.</t>
  </si>
  <si>
    <t xml:space="preserve">Check whether clicking on create new account displays the fields and labels.
</t>
  </si>
  <si>
    <t xml:space="preserve">Should display the fields and labels when clicking on create new account.
</t>
  </si>
  <si>
    <t>Display the fields and labels.</t>
  </si>
  <si>
    <t xml:space="preserve">Should display all the relevent fields.
</t>
  </si>
  <si>
    <t>Fields are displayed.</t>
  </si>
  <si>
    <t>There is spelling mistake in radio button.</t>
  </si>
  <si>
    <t xml:space="preserve">Should contain proper watermark in fields.
</t>
  </si>
  <si>
    <t>Watermark given is not proper.</t>
  </si>
  <si>
    <t xml:space="preserve">Should not accept another domain name. 
</t>
  </si>
  <si>
    <t>Accepts another domain name.</t>
  </si>
  <si>
    <t>Should accept digits in email.</t>
  </si>
  <si>
    <t>Accepts digits in email field.</t>
  </si>
  <si>
    <t>Should show password suggestions.</t>
  </si>
  <si>
    <t xml:space="preserve">Strong password suggestions are not shown.
</t>
  </si>
  <si>
    <t xml:space="preserve">Can submit without selecting the radio button.
</t>
  </si>
  <si>
    <t>Should submit form when radio button is selected.</t>
  </si>
  <si>
    <t>Error message is not shown.</t>
  </si>
  <si>
    <t xml:space="preserve">Check whether the user can submit the form without selecting the radio button.
</t>
  </si>
  <si>
    <t>Check whether an error message is shown when navigating to next field.</t>
  </si>
  <si>
    <t xml:space="preserve">Check whether the password is strong.
</t>
  </si>
  <si>
    <t>Should accept strong password.</t>
  </si>
  <si>
    <t>Accepts weak passwords.</t>
  </si>
  <si>
    <t xml:space="preserve">Should accepts password which contain atleast 8 characters.
</t>
  </si>
  <si>
    <t xml:space="preserve">Should not accept space as a character in password field.
</t>
  </si>
  <si>
    <t xml:space="preserve">Space is accepted as character in password field.
</t>
  </si>
  <si>
    <t>Password should not copy paste.</t>
  </si>
  <si>
    <t>Password can be copy pasted.</t>
  </si>
  <si>
    <t xml:space="preserve">Should contain show icon in password field.
</t>
  </si>
  <si>
    <t>Show icon is not present.</t>
  </si>
  <si>
    <t>Should be in correct format.</t>
  </si>
  <si>
    <t>Should select from the calender.</t>
  </si>
  <si>
    <t>Can be selected.</t>
  </si>
  <si>
    <t>No age limit is provided.</t>
  </si>
  <si>
    <t xml:space="preserve">Check whether user can type date of birth.
</t>
  </si>
  <si>
    <t>Can type date of birth.</t>
  </si>
  <si>
    <t>Check whether user can create an account after giving all the details.</t>
  </si>
  <si>
    <t xml:space="preserve">Should successfully create a new account.
</t>
  </si>
  <si>
    <t>Account is successfully created.</t>
  </si>
  <si>
    <t>Save button should be clickable.</t>
  </si>
  <si>
    <t>Button is higlighted.</t>
  </si>
  <si>
    <t xml:space="preserve">Check whether the save button is disabled before filling the page.
</t>
  </si>
  <si>
    <t>Button is not disabled.</t>
  </si>
  <si>
    <t>Redirect to homepage.</t>
  </si>
  <si>
    <t xml:space="preserve">Should show a message after creating a new account.
</t>
  </si>
  <si>
    <t xml:space="preserve">Message is not displayed.
</t>
  </si>
  <si>
    <t xml:space="preserve">Should accept the terms and conditions to create a new account.
</t>
  </si>
  <si>
    <t xml:space="preserve">Create account after accepting the terms and conditiuons.
</t>
  </si>
  <si>
    <t>1.Open my account page.
2.Check whether all the fields and labels are present.</t>
  </si>
  <si>
    <t>1.Open my account page.
2.Check the heading.</t>
  </si>
  <si>
    <t>1.Open my account page.
2.Check the watermark in fields.</t>
  </si>
  <si>
    <t>Check whether the user can login when any field is blank.</t>
  </si>
  <si>
    <t>AJ_LP_22</t>
  </si>
  <si>
    <t xml:space="preserve">Check whether the user can login with valid email and valid password.
</t>
  </si>
  <si>
    <t xml:space="preserve">Check whether the user can login with valid email and invalid password.
</t>
  </si>
  <si>
    <t xml:space="preserve">Check whether the user can login with invalid email and valid password.
</t>
  </si>
  <si>
    <t xml:space="preserve">Check whether the user can login with email number and invalid password.
</t>
  </si>
  <si>
    <t>ross@gmail.com
Rossct123@</t>
  </si>
  <si>
    <t>ross@gmail.com
Ros23</t>
  </si>
  <si>
    <t>rs@gmail.com
Rossct123@</t>
  </si>
  <si>
    <t>rs@gmail.com
Rsct123</t>
  </si>
  <si>
    <t>1.Open my account page.
2.Type valid email and valid password.
3.Click on login.</t>
  </si>
  <si>
    <t>1.Open my account page.
2.Type valid email and invalid password.
3.Click on login.</t>
  </si>
  <si>
    <t>1.Open my account page.
2.Type invalid email and valid password.
3.Click on login.</t>
  </si>
  <si>
    <t>1.Open my account page.
2.Type invalid email and invalid password.
3.Click on login.</t>
  </si>
  <si>
    <t>1.Open my account page.
2.Input incorrect values.
3.Click on login.</t>
  </si>
  <si>
    <t>1.Open my account page..
2.Click on login.</t>
  </si>
  <si>
    <t>1.Open my account page.
2.Look for forget password option.</t>
  </si>
  <si>
    <t>Check whether show icon is present in password.</t>
  </si>
  <si>
    <t>Check whether forget password can be clicked.</t>
  </si>
  <si>
    <t>1.Open my account page.
2.Click on password field.
3.Type password.</t>
  </si>
  <si>
    <t>Check whether the password is shown as dots.</t>
  </si>
  <si>
    <t>AJ_LP_23</t>
  </si>
  <si>
    <t>1.Open my account page.
2.Click forget password option.</t>
  </si>
  <si>
    <t>1.Open my account page.
2.Click forget password option.
3.Navigate to next page.</t>
  </si>
  <si>
    <t>Check whether email can be typed to reset password.</t>
  </si>
  <si>
    <t>1.Open my account page.
2.Click forget password option.
3.Navigate to next page.
4.Type email to reset password.</t>
  </si>
  <si>
    <t>1.Open my account page.
2.Click forget password option.
3.Navigate to next page.
4.Type email to reset password.
5.Check mail is received.</t>
  </si>
  <si>
    <t>1.Open my account page.
2.Look for mandatory mar.</t>
  </si>
  <si>
    <t>1.Open my account page.
2.Look the alignment.</t>
  </si>
  <si>
    <t xml:space="preserve">1.Open my account page.
2.Fill the form.
3.Click on login.
</t>
  </si>
  <si>
    <t xml:space="preserve">1.Open my account page.
2.Fill the form.
3.Look the login button.
</t>
  </si>
  <si>
    <t xml:space="preserve">Check whether the login button is disabled before filling the page.
</t>
  </si>
  <si>
    <t xml:space="preserve">1.Open my account page.
2.Fill the form.
3.Look the login button.
4.Navigate to homepage.
</t>
  </si>
  <si>
    <t>…......</t>
  </si>
  <si>
    <t>Check whether clicking forget password pass to next page.</t>
  </si>
  <si>
    <t>All the fields are present.</t>
  </si>
  <si>
    <t>Heading is proper.</t>
  </si>
  <si>
    <t xml:space="preserve">Watermark text should be proper.
</t>
  </si>
  <si>
    <t>Watermark text is proper.</t>
  </si>
  <si>
    <t xml:space="preserve">Should contain valid email and valid password.
</t>
  </si>
  <si>
    <t xml:space="preserve">Accepts valid email and password.
</t>
  </si>
  <si>
    <t>Login after filling the form.</t>
  </si>
  <si>
    <t xml:space="preserve">Should contain forget password option.
</t>
  </si>
  <si>
    <t xml:space="preserve">Forget password option is present.
</t>
  </si>
  <si>
    <t>Should contain show icon.</t>
  </si>
  <si>
    <t xml:space="preserve">Should show password as encrypted.
</t>
  </si>
  <si>
    <t>Password is shown as dots.</t>
  </si>
  <si>
    <t xml:space="preserve">Should click forget password link.
</t>
  </si>
  <si>
    <t>Same as expected.</t>
  </si>
  <si>
    <t xml:space="preserve">Should navigate to next page when clicking forget password link.
</t>
  </si>
  <si>
    <t>Navigate to next page.</t>
  </si>
  <si>
    <t xml:space="preserve">Should type correct email to reset password.
</t>
  </si>
  <si>
    <t>Check whether typing the wrong email shows an error.</t>
  </si>
  <si>
    <t>1.Open my account page.
2.Click forget password option.
3.Navigate to next page.
4.Type wrong email to reset password.</t>
  </si>
  <si>
    <t>Able to type email.</t>
  </si>
  <si>
    <t xml:space="preserve">Should receive a mail to reset password.
</t>
  </si>
  <si>
    <t>Mail is received.</t>
  </si>
  <si>
    <t>AJ_LP_24</t>
  </si>
  <si>
    <t>Should successfully login</t>
  </si>
  <si>
    <t>Login successful.</t>
  </si>
  <si>
    <t>Button is clickable.</t>
  </si>
  <si>
    <t>Button is highlighted.</t>
  </si>
  <si>
    <t xml:space="preserve">Button is note disabled before filling the form.
</t>
  </si>
  <si>
    <t xml:space="preserve">Redirect to home page successfully.
</t>
  </si>
  <si>
    <t>Should display a message.</t>
  </si>
  <si>
    <t>Message is not displayed.</t>
  </si>
  <si>
    <t>AJ_LP_25</t>
  </si>
  <si>
    <t>Module Name:Product Payment</t>
  </si>
  <si>
    <t>Check whether the home page is loaded correctly.</t>
  </si>
  <si>
    <t xml:space="preserve">Check whether a message is displayed when the product is added to cart.
</t>
  </si>
  <si>
    <t>Check whether the checkout option is given correctly.</t>
  </si>
  <si>
    <t xml:space="preserve">Check whether the product can be added to wishlist correctly.
</t>
  </si>
  <si>
    <t xml:space="preserve">Check whether the products are displayed in the wishlist.
</t>
  </si>
  <si>
    <t xml:space="preserve">Check whether a message is displayed when invalid input is searched.
</t>
  </si>
  <si>
    <t>Check whether the number of products can be increased from cart.</t>
  </si>
  <si>
    <t>AJ_HP_40</t>
  </si>
  <si>
    <t>Check whether the user can add address details.</t>
  </si>
  <si>
    <t xml:space="preserve">Check whether the products are deleted from the wishlist.
</t>
  </si>
  <si>
    <t>Check whether the user can edit and delete address details.</t>
  </si>
  <si>
    <t>AJ_HP_41</t>
  </si>
  <si>
    <t>AJ_HP_42</t>
  </si>
  <si>
    <t>AJ_HP_43</t>
  </si>
  <si>
    <t>AJ_HP_44</t>
  </si>
  <si>
    <t>AJ_HP_45</t>
  </si>
  <si>
    <t>AJ_HP_46</t>
  </si>
  <si>
    <t>AJ_HP_47</t>
  </si>
  <si>
    <t>AJ_HP_48</t>
  </si>
  <si>
    <t>AJ_PP_01</t>
  </si>
  <si>
    <t>AJ_PP_02</t>
  </si>
  <si>
    <t>AJ_PP_03</t>
  </si>
  <si>
    <t>AJ_PP_04</t>
  </si>
  <si>
    <t>AJ_PP_05</t>
  </si>
  <si>
    <t>AJ_PP_06</t>
  </si>
  <si>
    <t>AJ_PP_07</t>
  </si>
  <si>
    <t>AJ_PP_08</t>
  </si>
  <si>
    <t>AJ_PP_09</t>
  </si>
  <si>
    <t>AJ_PP_10</t>
  </si>
  <si>
    <t>AJ_PP_11</t>
  </si>
  <si>
    <t>AJ_PP_12</t>
  </si>
  <si>
    <t>AJ_PP_13</t>
  </si>
  <si>
    <t>AJ_PP_14</t>
  </si>
  <si>
    <t>AJ_PP_15</t>
  </si>
  <si>
    <t>AJ_PP_16</t>
  </si>
  <si>
    <t>AJ_PP_17</t>
  </si>
  <si>
    <t>AJ_PP_18</t>
  </si>
  <si>
    <t>AJ_PP_19</t>
  </si>
  <si>
    <t>AJ_PP_20</t>
  </si>
  <si>
    <t>AJ_PP_21</t>
  </si>
  <si>
    <t>AJ_PP_22</t>
  </si>
  <si>
    <t>AJ_PP_23</t>
  </si>
  <si>
    <t>Check whetehr all the payment options are displayed.</t>
  </si>
  <si>
    <t>1.Open the home page.</t>
  </si>
  <si>
    <t>1.Open the home page.
2.Maximize and minimize the website.</t>
  </si>
  <si>
    <t>1.Open the home page.
2.Look for logo.</t>
  </si>
  <si>
    <t>1.Open the home page.
2.Click on menu links.
3.Naviagte to correct pages.</t>
  </si>
  <si>
    <t>1.Open the home page.
2.Click on search option
3.Type the products.</t>
  </si>
  <si>
    <t>1.Open the home page.
2.Look the alignments.</t>
  </si>
  <si>
    <t>1.Open the home page.
2.Click on blog menu.
3.Conents are overwritten to images.</t>
  </si>
  <si>
    <t>1.Open the home page.
2.Look for unwanted spaces.</t>
  </si>
  <si>
    <t xml:space="preserve">check whether the font size and style is proper in all pages.
</t>
  </si>
  <si>
    <t>1.Open the home page.
2.Look for the unwanted contents.</t>
  </si>
  <si>
    <t>1.Open the home page.
2.Look for font size and style.</t>
  </si>
  <si>
    <t xml:space="preserve">1.Open the home page.
2.Click on product.
3.Check the products image,price,name etc. </t>
  </si>
  <si>
    <t>1.Open the home page.
2.Click on eshop.
3.Filter the product by clicking on the dropdown menu.
4.Filter based on its color,price,Material and type.</t>
  </si>
  <si>
    <t>1.Open the home page.
2.Scroll down.
3.Click on customer care link</t>
  </si>
  <si>
    <t xml:space="preserve">Check whether user can update profile information.
</t>
  </si>
  <si>
    <t>1.Open the home page.
2.Click on my account.
3.Click on informations.
4.Uodate the profile details.
5.Click on save button.</t>
  </si>
  <si>
    <t xml:space="preserve">1.Open the home page.
2.Click on my account.
3.Click on order history details.
</t>
  </si>
  <si>
    <t xml:space="preserve">Check whether different languages are given and can choose the language.
</t>
  </si>
  <si>
    <t xml:space="preserve">1.Open the home page.
2.Click on preferred language.
</t>
  </si>
  <si>
    <t xml:space="preserve">1.Open the home page.
2.Click on preferred language.
3.Check language in all pages.
</t>
  </si>
  <si>
    <t xml:space="preserve">Chgeck whether the footer menus like customer care,payment work properly.
</t>
  </si>
  <si>
    <t>1.Open the home page.
2.Scroll down.
3.Click on about us,shop,faq etc.</t>
  </si>
  <si>
    <t>1.Open the home page.
2.Click on my account.
3.Click on addresses.
4.Fill address form
5.Click on save link.</t>
  </si>
  <si>
    <t xml:space="preserve">Check whether user can add multiple addressess.
</t>
  </si>
  <si>
    <t>1.Open the home page.
2.Click on my account.
3.Click on addresses.
4.Click on edit/delete.</t>
  </si>
  <si>
    <t>1.Open the home page.
2.Click on my account.
3.Click on addresses.
4.Click on add new address.
5.Fill address form
6.Click on save link.</t>
  </si>
  <si>
    <t>Check whether the user can view all the products in the cart.</t>
  </si>
  <si>
    <t xml:space="preserve">1.Open the home page.
2.Click on cart.
3.Click on a product.
4.Look for share option.
</t>
  </si>
  <si>
    <t xml:space="preserve">1.Open the home page.
2.Click on a product.
3.Check whether it can be zoomed.
</t>
  </si>
  <si>
    <t xml:space="preserve">1.Open the home page.
2.Click on social media links.
3.Navigate to each page correctly.
</t>
  </si>
  <si>
    <t xml:space="preserve">1.Open the home page.
2.Check the url is in https.
</t>
  </si>
  <si>
    <t xml:space="preserve">1.Open the home page.
2.Look home link in all pages.
</t>
  </si>
  <si>
    <t xml:space="preserve">1.Open the home page.
2.Click on products.
3.Select each item.
</t>
  </si>
  <si>
    <t xml:space="preserve">Check whether the selected item displays correctly.
</t>
  </si>
  <si>
    <t xml:space="preserve">1.Open the home page.
2.Look for spelling mistakes.
</t>
  </si>
  <si>
    <t xml:space="preserve">1.Open the home page.
2.Click on cart.
3.View products.
</t>
  </si>
  <si>
    <t xml:space="preserve">1.Open the home page.
2.Click on a product.
3.Click on add to cart button.
</t>
  </si>
  <si>
    <t xml:space="preserve">1.Open the home page.
2.Click on a product.
3.Click on add to cart button.
4.Increse the number by clicking + icon.
</t>
  </si>
  <si>
    <t xml:space="preserve">1.Open the home page.
2.Click on cart.
3.Click on proceed to checkout.
4.Click on close icon.
</t>
  </si>
  <si>
    <t>1.Open the home page.
2.Click on cart.</t>
  </si>
  <si>
    <t xml:space="preserve">1.Open the home page.
2.Click on a product.
3.Click on add to wishlist
</t>
  </si>
  <si>
    <t>1.Open the home page.
2.Click on wishlist.</t>
  </si>
  <si>
    <t>1.Open the home page.
2.Click on wishlist.
3.Click on close product.</t>
  </si>
  <si>
    <t xml:space="preserve">1.Open the home page.
2.Click on cart.
3.Click on proceed to checkout.
</t>
  </si>
  <si>
    <t xml:space="preserve">1.Open the home page.
2.Click on a product.
3.Look for reviews.
</t>
  </si>
  <si>
    <t>Check whether searching product with invalid details display search results.</t>
  </si>
  <si>
    <t xml:space="preserve">1.Open the home page.
2.Check for duplicate contents.
</t>
  </si>
  <si>
    <t>Check whether top to bottom and bottom to top scroll button is given.</t>
  </si>
  <si>
    <t xml:space="preserve">1.Open the home page.
2.Look for scroll buttons.
</t>
  </si>
  <si>
    <t>Check whether the prices are displayed in wrong currency.</t>
  </si>
  <si>
    <t xml:space="preserve">1.Open the home page.
2.Look currency.
</t>
  </si>
  <si>
    <t>Check whether an error message is displayed when user enters invalid datas.</t>
  </si>
  <si>
    <t>1.Open the home page.
2.Click on my account.
3.Click on addresses.
4.Fill address form with invalid datas.
5.Click on save link.</t>
  </si>
  <si>
    <t>1.Open the home page.
2.Click on my account.
3.Click on addresses.
4.Fill address form with invalid datas(mob number more than 10,pincode etc).
5.Click on save link.</t>
  </si>
  <si>
    <t>Check whether the welcome name shown is the current users.</t>
  </si>
  <si>
    <t>AJ_HP_49</t>
  </si>
  <si>
    <t>AJ_HP_50</t>
  </si>
  <si>
    <t xml:space="preserve">1.Open the home page.
2.Click on my account.
</t>
  </si>
  <si>
    <t xml:space="preserve">Should navigate to homepage successfully.
</t>
  </si>
  <si>
    <t>Navigate successfully.</t>
  </si>
  <si>
    <t xml:space="preserve">Should load homepaage successfully.
</t>
  </si>
  <si>
    <t>Successful.</t>
  </si>
  <si>
    <t xml:space="preserve">Website should be responsive when zoomin in and out.
</t>
  </si>
  <si>
    <t>Is not responsive.</t>
  </si>
  <si>
    <t>Should display logo.</t>
  </si>
  <si>
    <t>Logo is displayed.</t>
  </si>
  <si>
    <t xml:space="preserve">Should navigate to pages when clicking menus.
</t>
  </si>
  <si>
    <t>Should give relevant data.</t>
  </si>
  <si>
    <t>Relevant data is displayed.</t>
  </si>
  <si>
    <t xml:space="preserve">Should display a message when searched result is not found.
</t>
  </si>
  <si>
    <t>Display a message.</t>
  </si>
  <si>
    <t>Should have proper alignment.</t>
  </si>
  <si>
    <t>Alignment is not proper.</t>
  </si>
  <si>
    <t xml:space="preserve">Should have contents which is not overwritten.
</t>
  </si>
  <si>
    <t>Contents are overwritten.</t>
  </si>
  <si>
    <t>Should contain proper spacing.</t>
  </si>
  <si>
    <t>Spacing is not proper.</t>
  </si>
  <si>
    <t xml:space="preserve">Should have consistent font style and size.
</t>
  </si>
  <si>
    <t xml:space="preserve">Font style and size inconsistent across sections.
</t>
  </si>
  <si>
    <t>Should include limited contents.</t>
  </si>
  <si>
    <t>Contents are not limited.</t>
  </si>
  <si>
    <t xml:space="preserve">Should display the product correctly.
</t>
  </si>
  <si>
    <t xml:space="preserve">Products are displayed correctly.
</t>
  </si>
  <si>
    <t>Filter should work properly.</t>
  </si>
  <si>
    <t xml:space="preserve">Filter works properly.
</t>
  </si>
  <si>
    <t xml:space="preserve">Footer menus should work properly.
</t>
  </si>
  <si>
    <t xml:space="preserve">Some menus don’t work properly.
</t>
  </si>
  <si>
    <t>Should update profile details.</t>
  </si>
  <si>
    <t>Details can be updated.</t>
  </si>
  <si>
    <t>Should view order history.</t>
  </si>
  <si>
    <t>Order history can be viewed.</t>
  </si>
  <si>
    <t xml:space="preserve">Should contain different language options.
</t>
  </si>
  <si>
    <t>Contain language options.</t>
  </si>
  <si>
    <t xml:space="preserve">Language is not consistent in all pages.
</t>
  </si>
  <si>
    <t xml:space="preserve">Footer links should work properly.
</t>
  </si>
  <si>
    <t>Should add address details.</t>
  </si>
  <si>
    <t>Address can be added.</t>
  </si>
  <si>
    <t>Should add multiple addresses.</t>
  </si>
  <si>
    <t>Can add multiple addresses.</t>
  </si>
  <si>
    <t xml:space="preserve">Should edit/delete alrdy existing address.
</t>
  </si>
  <si>
    <t>Can edit/delete the address.</t>
  </si>
  <si>
    <t>Should contain proper validation.</t>
  </si>
  <si>
    <t>Validation is not proper.</t>
  </si>
  <si>
    <t xml:space="preserve">Error message should be displayed.
</t>
  </si>
  <si>
    <t xml:space="preserve">Error message is not displayed.
</t>
  </si>
  <si>
    <t>Should show welcome name correctly.</t>
  </si>
  <si>
    <t xml:space="preserve">Should zoom the product to have clear look.
</t>
  </si>
  <si>
    <t>Cannot zoom.</t>
  </si>
  <si>
    <t xml:space="preserve">Should contain proper working social media icons.
</t>
  </si>
  <si>
    <t>Work properly.</t>
  </si>
  <si>
    <t>Should have secure url.</t>
  </si>
  <si>
    <t>Url is not secure.</t>
  </si>
  <si>
    <t xml:space="preserve">Should have homepage link in all pages.
</t>
  </si>
  <si>
    <t>Link is not given in all pages.</t>
  </si>
  <si>
    <t>Should select an item.</t>
  </si>
  <si>
    <t>Item can be selected.</t>
  </si>
  <si>
    <t>Should display correctly.</t>
  </si>
  <si>
    <t>Displayes correctly.</t>
  </si>
  <si>
    <t>Should have proper spelling.</t>
  </si>
  <si>
    <t>Spelling is not proper.</t>
  </si>
  <si>
    <t xml:space="preserve">Should view all the products from cart.
</t>
  </si>
  <si>
    <t>Products should be added to cart.</t>
  </si>
  <si>
    <t xml:space="preserve">Number of products in cart should be increased.
</t>
  </si>
  <si>
    <t xml:space="preserve">Some products cannot be increased.
</t>
  </si>
  <si>
    <t>Should delete a product from cart.</t>
  </si>
  <si>
    <t>Can delete.</t>
  </si>
  <si>
    <t xml:space="preserve">Should display a message when cart is empty.
</t>
  </si>
  <si>
    <t>Should add a product to the wishlist.</t>
  </si>
  <si>
    <t xml:space="preserve">Products can be added.
</t>
  </si>
  <si>
    <t xml:space="preserve">Should display all the products in the wishlist.
</t>
  </si>
  <si>
    <t>Displays correctly.</t>
  </si>
  <si>
    <t>Should delete a product from wishlist.</t>
  </si>
  <si>
    <t xml:space="preserve">Products can be deleted.
</t>
  </si>
  <si>
    <t xml:space="preserve">Should display a message when products are added to cart.
</t>
  </si>
  <si>
    <t xml:space="preserve">Should contain proceed to  checkout button.
 </t>
  </si>
  <si>
    <t>Should contain user ratings.</t>
  </si>
  <si>
    <t>User ratings are not given.</t>
  </si>
  <si>
    <t>Should search only relevent details.</t>
  </si>
  <si>
    <t>Display correct results.</t>
  </si>
  <si>
    <t>Should contain clear data.</t>
  </si>
  <si>
    <t>Datas are duplicated.</t>
  </si>
  <si>
    <t>Should contain scroll button.</t>
  </si>
  <si>
    <t>Scroll button is not present.</t>
  </si>
  <si>
    <t xml:space="preserve">Should display the correct currency.
</t>
  </si>
  <si>
    <t>Currency is not proper.</t>
  </si>
  <si>
    <t>Should scroll using keyboard.</t>
  </si>
  <si>
    <t>Can scroll using keyboard.</t>
  </si>
  <si>
    <t xml:space="preserve">Welcome name is shown correctly.
</t>
  </si>
  <si>
    <t xml:space="preserve">1.Open the home page.
2.Scroll using up and down arrow.
</t>
  </si>
  <si>
    <t>rings</t>
  </si>
  <si>
    <t>Check whether a message is displayed when cart is empty</t>
  </si>
  <si>
    <t>Check whether an error messsage is displayed when submitting the invalid card details.</t>
  </si>
  <si>
    <t>Check whether an error message if invalid data is passed when clicking save button.</t>
  </si>
  <si>
    <t>Check whether related products shows correct products.</t>
  </si>
  <si>
    <t xml:space="preserve">Should have share option.
</t>
  </si>
  <si>
    <t xml:space="preserve">Share option is present.
</t>
  </si>
  <si>
    <t>Check whether the product can be shared in different way.</t>
  </si>
  <si>
    <t xml:space="preserve">1.Open the home page.
2.Click on cart.
3.Click on a product.
4.Click on share option.
</t>
  </si>
  <si>
    <t xml:space="preserve">Should share the product in different way.
</t>
  </si>
  <si>
    <t xml:space="preserve">Product cant be shared in different way.
</t>
  </si>
  <si>
    <t>AJ_HP_51</t>
  </si>
  <si>
    <t>1.Open shopping cart.
2.Click on a particular product.
3.Look for related products.</t>
  </si>
  <si>
    <t>Check whether the address form is validated properly.</t>
  </si>
  <si>
    <t>1.Open shopping cart.
2.Click on proceed to checkout.
3.Click on address.
4.Fill the address form.</t>
  </si>
  <si>
    <t>1.Open shopping cart.
2.Click on proceed to checkout.
3.Click on address.
4.Click on country dropdown.</t>
  </si>
  <si>
    <t>1.Open shopping cart.
2.Click on proceed to checkout.
3.Click on address.
4.Fill the form with phonenumber above 10 digits.
5.Click on save.</t>
  </si>
  <si>
    <t xml:space="preserve">1.Open shopping cart.
2.Click on proceed to checkout.
3.Click on address.
4.Fill the form </t>
  </si>
  <si>
    <t>1.Open shopping cart.
2.Click on proceed to checkout.
3.Click on address.
4.Fill the form.
5.Click on save.</t>
  </si>
  <si>
    <t>1.Open shopping cart.
2.Click on proceed to checkout.
3.Click on address.
4.Look for country dropdown.</t>
  </si>
  <si>
    <t>1.Open shopping cart.
2.Click on proceed to checkout.
3.Click on address.
4.Look for city dropdown.</t>
  </si>
  <si>
    <t>1.Open shopping cart.
2.Click on proceed to checkout.
3.Click on address.
4.Click on edit/delete.</t>
  </si>
  <si>
    <t>1.Open shopping cart.
2.Click on proceed to checkout.
3.Click on address.
4.Click on add new address.</t>
  </si>
  <si>
    <t>1.Open shopping cart.
2.Click on proceed to checkout.
3.Click on address.
4.Click on alrdy saved address.</t>
  </si>
  <si>
    <t>1.Open shopping cart.
2.Click on proceed to checkout.
3.Click on payment.
4.Type promo code..</t>
  </si>
  <si>
    <t>1.Open shopping cart.
2.Click on proceed to checkout.
3.Click on payment.
4.Look for shipping charge.</t>
  </si>
  <si>
    <t xml:space="preserve">Check whether the order take shipping charge.
</t>
  </si>
  <si>
    <t>1.Open shopping cart.
2.Click on proceed to checkout.
3.Click on payment.
4.Fill out details.
5.Click on place order.
6.Look for track order.</t>
  </si>
  <si>
    <t xml:space="preserve">Check whether the place order button is clickable.
</t>
  </si>
  <si>
    <t>1.Open shopping cart.
2.Click on proceed to checkout.
3.Fill the details.
4.Click on place order.</t>
  </si>
  <si>
    <t xml:space="preserve">1.Open shopping cart.
2.Click on proceed to checkout.
3.Fill the details.
4.Look for place order button.
</t>
  </si>
  <si>
    <t xml:space="preserve">1.Open shopping cart.
2.Click on proceed to checkout.
3.Click on payment.
4.Look for payment options.
</t>
  </si>
  <si>
    <t xml:space="preserve">1.Open shopping cart.
2.Click on proceed to checkout.
3.Click on payment.
4.Type invalid card details.
</t>
  </si>
  <si>
    <t xml:space="preserve">1.Open shopping cart.
2.Click on proceed to checkout.
3.Click on payment.
4.Check different payment methods.
</t>
  </si>
  <si>
    <t xml:space="preserve">1.Open shopping cart.
2.Click on proceed to checkout.
3.Click on payment.
4.Type card details.
5.Check for save card details option.
</t>
  </si>
  <si>
    <t>1.Open shopping cart.
2.Click on any product.</t>
  </si>
  <si>
    <t>1.Open shopping cart.</t>
  </si>
  <si>
    <t xml:space="preserve">Check whether the products in cart navigate when clicked.
</t>
  </si>
  <si>
    <t xml:space="preserve">Check whether the product in cart shows all the details like size color etc.
</t>
  </si>
  <si>
    <t>Check whether all countries are given in dropdrown.</t>
  </si>
  <si>
    <t>Check whether the phone number accepts more than 10 digits.</t>
  </si>
  <si>
    <t>should display an error message when moving to the next field.</t>
  </si>
  <si>
    <t>Check whether the city field contain dropdown.</t>
  </si>
  <si>
    <t xml:space="preserve">Check whether the user can select dropdown.
</t>
  </si>
  <si>
    <t>Check whether the user can edit and delete address.</t>
  </si>
  <si>
    <t>Check whether the user can track order.</t>
  </si>
  <si>
    <t xml:space="preserve">Check whether the user can add new address.
</t>
  </si>
  <si>
    <t xml:space="preserve">Check whether the place order button is disabled before filling the form.
</t>
  </si>
  <si>
    <t>Check whether all the payment options work correctly.</t>
  </si>
  <si>
    <t>Check whether save card details option is available.</t>
  </si>
  <si>
    <t>Check whether an error message is shown when promo code is incorrect.</t>
  </si>
  <si>
    <t xml:space="preserve">Should navigate to products when clicked.
</t>
  </si>
  <si>
    <t>Navigate successful.</t>
  </si>
  <si>
    <t xml:space="preserve">Should show all the details correctly.
</t>
  </si>
  <si>
    <t xml:space="preserve">Details are not shown correctly.
</t>
  </si>
  <si>
    <t xml:space="preserve">Should show related products when a product is clicked.
</t>
  </si>
  <si>
    <t xml:space="preserve">Related products displayed are not proper.
</t>
  </si>
  <si>
    <t>Should have proper validation.</t>
  </si>
  <si>
    <t xml:space="preserve">Should have all country suggestions.
</t>
  </si>
  <si>
    <t xml:space="preserve">All countries are not shown as suggestions.
</t>
  </si>
  <si>
    <t xml:space="preserve">Should accepts 10 digits as phone number.
</t>
  </si>
  <si>
    <t>Accepts more than 10 digits.</t>
  </si>
  <si>
    <t>Should display an error message.</t>
  </si>
  <si>
    <t>Error message is not displayed.</t>
  </si>
  <si>
    <t>Error message is displayed.</t>
  </si>
  <si>
    <t>Check whether the country field contain drop down.</t>
  </si>
  <si>
    <t>Should contain dropdown menu.</t>
  </si>
  <si>
    <t xml:space="preserve">Dropdown menu is present.
</t>
  </si>
  <si>
    <t xml:space="preserve">Should select any suggestion from dropdown.
</t>
  </si>
  <si>
    <t xml:space="preserve">Dropdown menu is not present.
</t>
  </si>
  <si>
    <t>Should edit and delete.</t>
  </si>
  <si>
    <t>Can edit and delete.</t>
  </si>
  <si>
    <t xml:space="preserve">Should add new address.
</t>
  </si>
  <si>
    <t>New address can be added.</t>
  </si>
  <si>
    <t>Check whether the user can select already existing address.</t>
  </si>
  <si>
    <t xml:space="preserve">Should select already existing address.
</t>
  </si>
  <si>
    <t>Should contain shipping charge.</t>
  </si>
  <si>
    <t>Shipping cgarage in included.</t>
  </si>
  <si>
    <t>Should track the order.</t>
  </si>
  <si>
    <t>Track order option is not present.</t>
  </si>
  <si>
    <t xml:space="preserve">Place order button should be clickable.
</t>
  </si>
  <si>
    <t xml:space="preserve">Button is disabled before filling the form.
</t>
  </si>
  <si>
    <t xml:space="preserve">Should contain various payment options.
</t>
  </si>
  <si>
    <t>Contain different payment options.</t>
  </si>
  <si>
    <t xml:space="preserve">All the payment options should work properly.
</t>
  </si>
  <si>
    <t xml:space="preserve">Should contain save the card details.
</t>
  </si>
  <si>
    <t>Save card details option is not present.</t>
  </si>
  <si>
    <t xml:space="preserve">Should show an error message when invalid promo code is entered.
</t>
  </si>
  <si>
    <t>Identified By:Ross Cyriac</t>
  </si>
  <si>
    <t>Reported To:Rugma Raghav</t>
  </si>
  <si>
    <t>BugID</t>
  </si>
  <si>
    <t>Expected Result</t>
  </si>
  <si>
    <t>Bug Summary</t>
  </si>
  <si>
    <t>Steps to Reproduce</t>
  </si>
  <si>
    <t>Severity</t>
  </si>
  <si>
    <t>Priority</t>
  </si>
  <si>
    <t>Screenshot</t>
  </si>
  <si>
    <t>BR_AJ_RP_01</t>
  </si>
  <si>
    <t>BR_AJ_RP_02</t>
  </si>
  <si>
    <t>BR_AJ_RP_03</t>
  </si>
  <si>
    <t>BR_AJ_RP_04</t>
  </si>
  <si>
    <t>BR_AJ_RP_05</t>
  </si>
  <si>
    <t>BR_AJ_RP_06</t>
  </si>
  <si>
    <t>BR_AJ_RP_07</t>
  </si>
  <si>
    <t>BR_AJ_RP_08</t>
  </si>
  <si>
    <t>BR_AJ_RP_09</t>
  </si>
  <si>
    <t>BR_AJ_RP_10</t>
  </si>
  <si>
    <t>BR_AJ_RP_11</t>
  </si>
  <si>
    <t>BR_AJ_RP_12</t>
  </si>
  <si>
    <t>BR_AJ_RP_13</t>
  </si>
  <si>
    <t>BR_AJ_RP_14</t>
  </si>
  <si>
    <t>BR_AJ_RP_15</t>
  </si>
  <si>
    <t>BR_AJ_RP_16</t>
  </si>
  <si>
    <t>BR_AJ_RP_17</t>
  </si>
  <si>
    <t>BR_AJ_RP_18</t>
  </si>
  <si>
    <t>BR_AJ_RP_19</t>
  </si>
  <si>
    <t>BR_AJ_RP_20</t>
  </si>
  <si>
    <t>BR_AJ_RP_21</t>
  </si>
  <si>
    <t>BR_AJ_RP_22</t>
  </si>
  <si>
    <t>BR_AJ_RP_23</t>
  </si>
  <si>
    <t>BR_AJ_RP_24</t>
  </si>
  <si>
    <t>BR_AJ_RP_25</t>
  </si>
  <si>
    <t>BR_AJ_RP_26</t>
  </si>
  <si>
    <t>BR_AJ_RP_27</t>
  </si>
  <si>
    <t>BR_AJ_RP_28</t>
  </si>
  <si>
    <t>BR_AJ_RP_29</t>
  </si>
  <si>
    <t>BR_AJ_RP_30</t>
  </si>
  <si>
    <t>BR_AJ_RP_31</t>
  </si>
  <si>
    <t>BR_AJ_RP_32</t>
  </si>
  <si>
    <t>BR_AJ_RP_33</t>
  </si>
  <si>
    <t>BR_AJ_RP_34</t>
  </si>
  <si>
    <t>BR_AJ_RP_35</t>
  </si>
  <si>
    <t>BR_AJ_RP_36</t>
  </si>
  <si>
    <t>BR_AJ_RP_37</t>
  </si>
  <si>
    <t>BR_AJ_RP_38</t>
  </si>
  <si>
    <t>BR_AJ_RP_39</t>
  </si>
  <si>
    <t>BR_AJ_RP_40</t>
  </si>
  <si>
    <t>BR_AJ_RP_41</t>
  </si>
  <si>
    <t>BR_AJ_RP_42</t>
  </si>
  <si>
    <t>BR_AJ_RP_43</t>
  </si>
  <si>
    <t>BR_AJ_RP_44</t>
  </si>
  <si>
    <t>BR_AJ_RP_45</t>
  </si>
  <si>
    <t>BR_AJ_RP_46</t>
  </si>
  <si>
    <t>BR_AJ_RP_47</t>
  </si>
  <si>
    <t>BR_AJ_RP_48</t>
  </si>
  <si>
    <t>BR_AJ_RP_49</t>
  </si>
  <si>
    <t>BR_AJ_RP_50</t>
  </si>
  <si>
    <t xml:space="preserve">The radio button in registration page should be read as "Mr and Mrs" in proper capitalization and and correct spelling.
</t>
  </si>
  <si>
    <t>The spelling and capitalization of radio button is not proper.</t>
  </si>
  <si>
    <t xml:space="preserve">Should contain proper watermark in the  fields of registration page.
</t>
  </si>
  <si>
    <t xml:space="preserve">First name field should not support more than 30 characters.
</t>
  </si>
  <si>
    <t>Watermark text in fields given is not proper in registration page.</t>
  </si>
  <si>
    <t xml:space="preserve">Should contain no spaces in the first name field.
</t>
  </si>
  <si>
    <t xml:space="preserve">Spaces are accepting in firstname field.
</t>
  </si>
  <si>
    <t>Check whether the first name field allow spaces.</t>
  </si>
  <si>
    <t>1.Open the registration page.
2.Click on the first name field.
3.Type full name with  spaces.</t>
  </si>
  <si>
    <t>Should contain no spaces.</t>
  </si>
  <si>
    <t xml:space="preserve">Accept spaces in firstname field.
</t>
  </si>
  <si>
    <t>1.Open the registration page.
2.Click on the first name field.
3.Type first name with more than 2  spaces.</t>
  </si>
  <si>
    <t xml:space="preserve">Should not accept another domain name in email field. 
</t>
  </si>
  <si>
    <t>Accepts another domain name in email field.</t>
  </si>
  <si>
    <t>Should show suggestions for strong password.</t>
  </si>
  <si>
    <t>Should submit form when radio button is selected in registration page.</t>
  </si>
  <si>
    <t xml:space="preserve">Can submit the form without selecting the radio button.
</t>
  </si>
  <si>
    <t>Should show an error message while navigating to next field when invalid inputs are given.</t>
  </si>
  <si>
    <t xml:space="preserve">Error message is not shown when navigating to the next field.
</t>
  </si>
  <si>
    <t xml:space="preserve">Password field should accept strong password only.
</t>
  </si>
  <si>
    <t>Show icon is not present in password field.</t>
  </si>
  <si>
    <t>Should have an age limit to register.</t>
  </si>
  <si>
    <t xml:space="preserve">* mark is not present in mandatory fields.
</t>
  </si>
  <si>
    <t xml:space="preserve">Save button should be disabled before filling the form.
</t>
  </si>
  <si>
    <t>Save button is not disabled.</t>
  </si>
  <si>
    <t xml:space="preserve">Should display a message after creating a new account.
</t>
  </si>
  <si>
    <t xml:space="preserve">Message is not displayed when an account is created successfully.
</t>
  </si>
  <si>
    <t xml:space="preserve">Password field should contain show icon.
</t>
  </si>
  <si>
    <t xml:space="preserve">Show icon is not present in password field.
</t>
  </si>
  <si>
    <t>Should show an error message when inputing new email to reset password.</t>
  </si>
  <si>
    <t xml:space="preserve">Should display a message when user logged in successfully.
</t>
  </si>
  <si>
    <t xml:space="preserve">Message is not displayed when user successfully logged in.
</t>
  </si>
  <si>
    <t xml:space="preserve">Is not responsive when zoomed in and out.
</t>
  </si>
  <si>
    <t xml:space="preserve">Home page should have proper alignment.
</t>
  </si>
  <si>
    <t>Alignment is not proper in homepage.</t>
  </si>
  <si>
    <t xml:space="preserve">Should contain proper spacing in all the pages.
</t>
  </si>
  <si>
    <t>Spacing is not proper in all the pages.</t>
  </si>
  <si>
    <t xml:space="preserve">Should have consistent font style and font size.
</t>
  </si>
  <si>
    <t xml:space="preserve">Should include limited contents and should not repeat.
</t>
  </si>
  <si>
    <t xml:space="preserve">Footer menus should work properly in homepage.
</t>
  </si>
  <si>
    <t xml:space="preserve">Some menus don’t work properly in homepage.
</t>
  </si>
  <si>
    <t xml:space="preserve">Laguage should be consistent in all pages.
</t>
  </si>
  <si>
    <t xml:space="preserve">Should contain proper validation in address form.
</t>
  </si>
  <si>
    <t>Cannot zoom the product.</t>
  </si>
  <si>
    <t>Website should have secure url.</t>
  </si>
  <si>
    <t xml:space="preserve">Homepage link is not given in all pages.
</t>
  </si>
  <si>
    <t xml:space="preserve">Should contain user ratings about the products.
</t>
  </si>
  <si>
    <t>Should contain clear contents.</t>
  </si>
  <si>
    <t>Contents are duplicated.</t>
  </si>
  <si>
    <t>Should contain easy scroll button.</t>
  </si>
  <si>
    <t xml:space="preserve">Should display the correct currency for the product.
</t>
  </si>
  <si>
    <t xml:space="preserve">Should show all the details of the product in cart correctly.
</t>
  </si>
  <si>
    <t xml:space="preserve">All the details are not shown correctly.
</t>
  </si>
  <si>
    <t xml:space="preserve">Should have proper validation in address form when giving details at the time of payment.
</t>
  </si>
  <si>
    <t xml:space="preserve">Should have all country suggestions in country field.
</t>
  </si>
  <si>
    <t xml:space="preserve">Should accepts 10 digits as phone number in address form.
</t>
  </si>
  <si>
    <t xml:space="preserve">Accepts more than 10 digits in phone number field.
</t>
  </si>
  <si>
    <t xml:space="preserve">Should display an error message when navigating to next field.
</t>
  </si>
  <si>
    <t xml:space="preserve">City field should contain dropdown menu.
</t>
  </si>
  <si>
    <t xml:space="preserve">Dropdown menu is not present in city field.
</t>
  </si>
  <si>
    <t>Should track the order after payment.</t>
  </si>
  <si>
    <t xml:space="preserve">Should contain save the card details option for next payment.
</t>
  </si>
  <si>
    <t>New</t>
  </si>
  <si>
    <t>Major</t>
  </si>
  <si>
    <t>High</t>
  </si>
  <si>
    <t>NA</t>
  </si>
  <si>
    <t>Medium</t>
  </si>
  <si>
    <t>Critical</t>
  </si>
  <si>
    <t>Minor</t>
  </si>
  <si>
    <t>Low</t>
  </si>
  <si>
    <t>Enhancement</t>
  </si>
  <si>
    <t xml:space="preserve">Error message should be displayed when the address form is filled with invalid datas.
</t>
  </si>
  <si>
    <t>Module Name</t>
  </si>
  <si>
    <t>Defect Distribution</t>
  </si>
  <si>
    <t>Registration Page</t>
  </si>
  <si>
    <t>Login Page</t>
  </si>
  <si>
    <t>Product Payment</t>
  </si>
  <si>
    <t>Home Page</t>
  </si>
  <si>
    <t>Slno</t>
  </si>
  <si>
    <t>Test Case Passed</t>
  </si>
  <si>
    <t>Test Case Failed</t>
  </si>
  <si>
    <t>Total Test Case</t>
  </si>
  <si>
    <t>Date:30-08-2024</t>
  </si>
  <si>
    <t>AROZ JEWELRY</t>
  </si>
  <si>
    <t>1.Open the website.
2.Click on account option.
3.Display fields and labels.</t>
  </si>
  <si>
    <t>Check whether the first name field accepts more than 30 characters.</t>
  </si>
  <si>
    <t>Check whether an error message is shown when the email id already exist.</t>
  </si>
  <si>
    <t>check whether show icon is present in password field.</t>
  </si>
  <si>
    <t>Should type the date of birth.</t>
  </si>
  <si>
    <t>1.Open registration page.
2.Click on date of birth field.
2.Type date of birth.</t>
  </si>
  <si>
    <t xml:space="preserve">Check whether a message is displayed after registering.
</t>
  </si>
  <si>
    <t xml:space="preserve">Check whether user can register without accepting the terms and conditions.
</t>
  </si>
  <si>
    <t xml:space="preserve">Check whether all the fields are present.
</t>
  </si>
  <si>
    <t>Should login after filling the details.</t>
  </si>
  <si>
    <t xml:space="preserve">Check whether forget password option is present.
</t>
  </si>
  <si>
    <t>Check whether the * mark is given in mandatory field.</t>
  </si>
  <si>
    <t xml:space="preserve">Check whether a message is displayed when the user is logged in successfully.
</t>
  </si>
  <si>
    <t xml:space="preserve">Button is no disabled before filling the form.
</t>
  </si>
  <si>
    <t>Check whether the user can add products to cart.</t>
  </si>
  <si>
    <t>Check whether product rating is given.</t>
  </si>
  <si>
    <t>Check whether the scroll option work using keyboard.</t>
  </si>
  <si>
    <t>Check whether the url is secure with https.</t>
  </si>
  <si>
    <t>Check whether the product can be zoomed in to view closer look.</t>
  </si>
  <si>
    <t xml:space="preserve">check whether the languages are consistent.
</t>
  </si>
  <si>
    <t>Check whether the user can view order history.</t>
  </si>
  <si>
    <t xml:space="preserve">Language should be consistent in all pages.
</t>
  </si>
  <si>
    <t xml:space="preserve">Check whether the contents are overwritten.
</t>
  </si>
  <si>
    <t>Check whether the alignment is proper.</t>
  </si>
  <si>
    <t xml:space="preserve">Check whether the search bar gives relevent reults.
</t>
  </si>
  <si>
    <t>1.Open the home page.
2.Click on search option.
3.Type the products.</t>
  </si>
  <si>
    <t>Check whether the validation in address form is proper.</t>
  </si>
  <si>
    <t>Check whether share option is present.</t>
  </si>
  <si>
    <t>Check whether spelling mistakes are present.</t>
  </si>
  <si>
    <t xml:space="preserve">Check whether the product can be deleted from cart.
</t>
  </si>
  <si>
    <t>Check whether duplicate contents are present over multiple pages.</t>
  </si>
  <si>
    <t>Supports more than 30 characters in firstname field.</t>
  </si>
  <si>
    <t xml:space="preserve">Save card details option is not present.
</t>
  </si>
  <si>
    <t>1.Open shopping cart.
2.Click on proceed to checkout.
3.Click on address.
4.Fill the form .</t>
  </si>
  <si>
    <t xml:space="preserve">rosscyriacvvvvvvvvvvvvvvvvvvvvvvvvvv
</t>
  </si>
  <si>
    <t xml:space="preserve">Password field accepts weak passwords.
</t>
  </si>
  <si>
    <t>Environmental Details:Windows 11</t>
  </si>
  <si>
    <t>Environment Details:Windows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</si>
</sst>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FF0000"/>
      <name val="Times New Roman"/>
      <family val="1"/>
    </font>
    <font>
      <sz val="12"/>
      <color rgb="FF00B05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15" fontId="3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8" fillId="0" borderId="0" xfId="1" applyAlignment="1">
      <alignment horizontal="left" vertical="top"/>
    </xf>
    <xf numFmtId="0" fontId="8" fillId="0" borderId="0" xfId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9" fillId="0" borderId="0" xfId="1" applyFont="1" applyAlignment="1">
      <alignment horizontal="left" vertical="top" wrapText="1"/>
    </xf>
    <xf numFmtId="0" fontId="7" fillId="0" borderId="0" xfId="0" applyFont="1" applyAlignment="1">
      <alignment vertical="top"/>
    </xf>
    <xf numFmtId="0" fontId="8" fillId="0" borderId="0" xfId="1" applyAlignment="1">
      <alignment vertical="top"/>
    </xf>
    <xf numFmtId="0" fontId="6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9" borderId="0" xfId="0" applyFont="1" applyFill="1"/>
    <xf numFmtId="0" fontId="7" fillId="10" borderId="0" xfId="0" applyFont="1" applyFill="1" applyAlignment="1">
      <alignment horizontal="center"/>
    </xf>
    <xf numFmtId="0" fontId="1" fillId="3" borderId="0" xfId="0" applyFont="1" applyFill="1" applyAlignment="1">
      <alignment vertical="top"/>
    </xf>
    <xf numFmtId="0" fontId="7" fillId="4" borderId="0" xfId="0" applyFont="1" applyFill="1" applyAlignment="1">
      <alignment horizontal="center" vertical="top"/>
    </xf>
    <xf numFmtId="0" fontId="1" fillId="12" borderId="0" xfId="0" applyFont="1" applyFill="1"/>
    <xf numFmtId="0" fontId="7" fillId="13" borderId="0" xfId="0" applyFont="1" applyFill="1" applyAlignment="1">
      <alignment horizontal="center"/>
    </xf>
    <xf numFmtId="0" fontId="1" fillId="6" borderId="0" xfId="0" applyFont="1" applyFill="1"/>
    <xf numFmtId="0" fontId="7" fillId="7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1" fillId="12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0" fontId="2" fillId="19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  <color rgb="FFFFCCCC"/>
      <color rgb="FFFF9999"/>
      <color rgb="FFFF99FF"/>
      <color rgb="FFCCCCFF"/>
      <color rgb="FF99FFCC"/>
      <color rgb="FF66FFCC"/>
      <color rgb="FF66FFFF"/>
      <color rgb="FFCC99FF"/>
      <color rgb="FFA89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91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AROZ JEWELRY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Distribution'!$A$3:$A$6</c:f>
              <c:strCache>
                <c:ptCount val="4"/>
                <c:pt idx="0">
                  <c:v>Registration Page</c:v>
                </c:pt>
                <c:pt idx="1">
                  <c:v>Login Page</c:v>
                </c:pt>
                <c:pt idx="2">
                  <c:v>Home Page</c:v>
                </c:pt>
                <c:pt idx="3">
                  <c:v>Product Payment</c:v>
                </c:pt>
              </c:strCache>
            </c:strRef>
          </c:cat>
          <c:val>
            <c:numRef>
              <c:f>'Defect Distribution'!$B$3:$B$6</c:f>
              <c:numCache>
                <c:formatCode>General</c:formatCode>
                <c:ptCount val="4"/>
                <c:pt idx="0">
                  <c:v>16</c:v>
                </c:pt>
                <c:pt idx="1">
                  <c:v>5</c:v>
                </c:pt>
                <c:pt idx="2">
                  <c:v>20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1-43CD-A3D3-363FC45B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44847"/>
        <c:axId val="1724701391"/>
        <c:axId val="0"/>
      </c:bar3DChart>
      <c:catAx>
        <c:axId val="159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01391"/>
        <c:crosses val="autoZero"/>
        <c:auto val="1"/>
        <c:lblAlgn val="ctr"/>
        <c:lblOffset val="100"/>
        <c:noMultiLvlLbl val="0"/>
      </c:catAx>
      <c:valAx>
        <c:axId val="17247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2743200</xdr:colOff>
      <xdr:row>8</xdr:row>
      <xdr:rowOff>7620</xdr:rowOff>
    </xdr:from>
    <xdr:to>
      <xdr:col>7</xdr:col>
      <xdr:colOff>533400</xdr:colOff>
      <xdr:row>25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1EE15C-9B9F-FCF3-EE30-B9FE273B8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ss12@gmail.com" TargetMode="External"/><Relationship Id="rId2" Type="http://schemas.openxmlformats.org/officeDocument/2006/relationships/hyperlink" Target="mailto:ross@gmail.com" TargetMode="External"/><Relationship Id="rId1" Type="http://schemas.openxmlformats.org/officeDocument/2006/relationships/hyperlink" Target="mailto:ross@googl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oss@gmail.com" TargetMode="External"/><Relationship Id="rId2" Type="http://schemas.openxmlformats.org/officeDocument/2006/relationships/hyperlink" Target="mailto:rs@gmail.comRsct123" TargetMode="External"/><Relationship Id="rId1" Type="http://schemas.openxmlformats.org/officeDocument/2006/relationships/hyperlink" Target="mailto:ross@gmail.comRos2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9E23-1DE4-43FB-BEA6-13A16DCEA40A}">
  <dimension ref="A1:G42"/>
  <sheetViews>
    <sheetView workbookViewId="0">
      <selection activeCell="A4" sqref="A4:C4"/>
    </sheetView>
  </sheetViews>
  <sheetFormatPr defaultRowHeight="14.25" x14ac:dyDescent="0.45"/>
  <cols>
    <col min="1" max="1" width="15.53125" customWidth="1"/>
    <col min="2" max="2" width="36.46484375" customWidth="1"/>
    <col min="3" max="3" width="37.1328125" customWidth="1"/>
    <col min="4" max="4" width="43.796875" customWidth="1"/>
    <col min="5" max="5" width="30.46484375" customWidth="1"/>
    <col min="6" max="6" width="29.86328125" customWidth="1"/>
    <col min="7" max="7" width="16.86328125" customWidth="1"/>
  </cols>
  <sheetData>
    <row r="1" spans="1:7" ht="22.25" customHeight="1" x14ac:dyDescent="0.5">
      <c r="A1" s="33" t="s">
        <v>763</v>
      </c>
      <c r="B1" s="33"/>
      <c r="C1" s="33"/>
      <c r="D1" s="33"/>
      <c r="E1" s="33"/>
      <c r="F1" s="33"/>
      <c r="G1" s="33"/>
    </row>
    <row r="2" spans="1:7" ht="19.25" customHeight="1" x14ac:dyDescent="0.45">
      <c r="A2" s="34" t="s">
        <v>0</v>
      </c>
      <c r="B2" s="34"/>
      <c r="C2" s="34"/>
      <c r="D2" s="23"/>
      <c r="E2" s="34" t="s">
        <v>9</v>
      </c>
      <c r="F2" s="34"/>
      <c r="G2" s="34"/>
    </row>
    <row r="3" spans="1:7" ht="20.45" customHeight="1" x14ac:dyDescent="0.45">
      <c r="A3" s="34" t="s">
        <v>8</v>
      </c>
      <c r="B3" s="34"/>
      <c r="C3" s="34"/>
      <c r="D3" s="23"/>
      <c r="E3" s="34" t="s">
        <v>762</v>
      </c>
      <c r="F3" s="34"/>
      <c r="G3" s="34"/>
    </row>
    <row r="4" spans="1:7" ht="20.45" customHeight="1" x14ac:dyDescent="0.45">
      <c r="A4" s="34" t="s">
        <v>800</v>
      </c>
      <c r="B4" s="34"/>
      <c r="C4" s="34"/>
      <c r="D4" s="23"/>
      <c r="E4" s="34" t="s">
        <v>10</v>
      </c>
      <c r="F4" s="34"/>
      <c r="G4" s="34"/>
    </row>
    <row r="5" spans="1:7" ht="19.25" customHeight="1" x14ac:dyDescent="0.45">
      <c r="A5" s="24" t="s">
        <v>1</v>
      </c>
      <c r="B5" s="24" t="s">
        <v>2</v>
      </c>
      <c r="C5" s="24" t="s">
        <v>3</v>
      </c>
      <c r="D5" s="24" t="s">
        <v>4</v>
      </c>
      <c r="E5" s="24" t="s">
        <v>5</v>
      </c>
      <c r="F5" s="24" t="s">
        <v>6</v>
      </c>
      <c r="G5" s="24" t="s">
        <v>7</v>
      </c>
    </row>
    <row r="6" spans="1:7" ht="42" customHeight="1" x14ac:dyDescent="0.45">
      <c r="A6" s="1" t="s">
        <v>11</v>
      </c>
      <c r="B6" s="2" t="s">
        <v>31</v>
      </c>
      <c r="C6" s="2" t="s">
        <v>175</v>
      </c>
      <c r="D6" s="1"/>
      <c r="E6" s="2" t="s">
        <v>220</v>
      </c>
      <c r="F6" s="1" t="s">
        <v>219</v>
      </c>
      <c r="G6" s="5" t="s">
        <v>43</v>
      </c>
    </row>
    <row r="7" spans="1:7" ht="61.5" x14ac:dyDescent="0.45">
      <c r="A7" s="1" t="s">
        <v>12</v>
      </c>
      <c r="B7" s="2" t="s">
        <v>32</v>
      </c>
      <c r="C7" s="2" t="s">
        <v>176</v>
      </c>
      <c r="D7" s="1"/>
      <c r="E7" s="2" t="s">
        <v>221</v>
      </c>
      <c r="F7" s="1" t="s">
        <v>222</v>
      </c>
      <c r="G7" s="5" t="s">
        <v>43</v>
      </c>
    </row>
    <row r="8" spans="1:7" ht="61.5" x14ac:dyDescent="0.45">
      <c r="A8" s="1" t="s">
        <v>13</v>
      </c>
      <c r="B8" s="2" t="s">
        <v>223</v>
      </c>
      <c r="C8" s="2" t="s">
        <v>764</v>
      </c>
      <c r="D8" s="1"/>
      <c r="E8" s="2" t="s">
        <v>224</v>
      </c>
      <c r="F8" s="1" t="s">
        <v>225</v>
      </c>
      <c r="G8" s="5" t="s">
        <v>43</v>
      </c>
    </row>
    <row r="9" spans="1:7" ht="65.45" customHeight="1" x14ac:dyDescent="0.45">
      <c r="A9" s="1" t="s">
        <v>14</v>
      </c>
      <c r="B9" s="2" t="s">
        <v>177</v>
      </c>
      <c r="C9" s="2" t="s">
        <v>178</v>
      </c>
      <c r="D9" s="1"/>
      <c r="E9" s="2" t="s">
        <v>226</v>
      </c>
      <c r="F9" s="1" t="s">
        <v>227</v>
      </c>
      <c r="G9" s="5" t="s">
        <v>43</v>
      </c>
    </row>
    <row r="10" spans="1:7" ht="84" customHeight="1" x14ac:dyDescent="0.45">
      <c r="A10" s="1" t="s">
        <v>15</v>
      </c>
      <c r="B10" s="2" t="s">
        <v>33</v>
      </c>
      <c r="C10" s="2" t="s">
        <v>179</v>
      </c>
      <c r="D10" s="1"/>
      <c r="E10" s="2" t="s">
        <v>34</v>
      </c>
      <c r="F10" s="2" t="s">
        <v>228</v>
      </c>
      <c r="G10" s="4" t="s">
        <v>35</v>
      </c>
    </row>
    <row r="11" spans="1:7" ht="66" customHeight="1" x14ac:dyDescent="0.45">
      <c r="A11" s="1" t="s">
        <v>16</v>
      </c>
      <c r="B11" s="2" t="s">
        <v>36</v>
      </c>
      <c r="C11" s="2" t="s">
        <v>178</v>
      </c>
      <c r="D11" s="1"/>
      <c r="E11" s="2" t="s">
        <v>229</v>
      </c>
      <c r="F11" s="1" t="s">
        <v>230</v>
      </c>
      <c r="G11" s="4" t="s">
        <v>35</v>
      </c>
    </row>
    <row r="12" spans="1:7" ht="93" customHeight="1" x14ac:dyDescent="0.45">
      <c r="A12" s="1" t="s">
        <v>17</v>
      </c>
      <c r="B12" s="2" t="s">
        <v>765</v>
      </c>
      <c r="C12" s="2" t="s">
        <v>180</v>
      </c>
      <c r="D12" s="2" t="s">
        <v>798</v>
      </c>
      <c r="E12" s="2" t="s">
        <v>37</v>
      </c>
      <c r="F12" s="2" t="s">
        <v>38</v>
      </c>
      <c r="G12" s="4" t="s">
        <v>35</v>
      </c>
    </row>
    <row r="13" spans="1:7" ht="95.45" customHeight="1" x14ac:dyDescent="0.45">
      <c r="A13" s="1" t="s">
        <v>18</v>
      </c>
      <c r="B13" s="2" t="s">
        <v>39</v>
      </c>
      <c r="C13" s="2" t="s">
        <v>181</v>
      </c>
      <c r="D13" s="2" t="s">
        <v>40</v>
      </c>
      <c r="E13" s="1" t="s">
        <v>41</v>
      </c>
      <c r="F13" s="1" t="s">
        <v>42</v>
      </c>
      <c r="G13" s="5" t="s">
        <v>43</v>
      </c>
    </row>
    <row r="14" spans="1:7" ht="67.8" customHeight="1" x14ac:dyDescent="0.45">
      <c r="A14" s="1" t="s">
        <v>19</v>
      </c>
      <c r="B14" s="2" t="s">
        <v>687</v>
      </c>
      <c r="C14" s="2" t="s">
        <v>688</v>
      </c>
      <c r="D14" s="1" t="s">
        <v>188</v>
      </c>
      <c r="E14" s="1" t="s">
        <v>689</v>
      </c>
      <c r="F14" s="2" t="s">
        <v>690</v>
      </c>
      <c r="G14" s="8" t="s">
        <v>35</v>
      </c>
    </row>
    <row r="15" spans="1:7" ht="59.45" customHeight="1" x14ac:dyDescent="0.45">
      <c r="A15" s="1" t="s">
        <v>20</v>
      </c>
      <c r="B15" s="2" t="s">
        <v>45</v>
      </c>
      <c r="C15" s="2" t="s">
        <v>182</v>
      </c>
      <c r="D15" s="9" t="s">
        <v>183</v>
      </c>
      <c r="E15" s="2" t="s">
        <v>231</v>
      </c>
      <c r="F15" s="1" t="s">
        <v>232</v>
      </c>
      <c r="G15" s="8" t="s">
        <v>35</v>
      </c>
    </row>
    <row r="16" spans="1:7" ht="62.45" customHeight="1" x14ac:dyDescent="0.45">
      <c r="A16" s="1" t="s">
        <v>21</v>
      </c>
      <c r="B16" s="2" t="s">
        <v>766</v>
      </c>
      <c r="C16" s="2" t="s">
        <v>184</v>
      </c>
      <c r="D16" s="9" t="s">
        <v>186</v>
      </c>
      <c r="E16" s="1" t="s">
        <v>47</v>
      </c>
      <c r="F16" s="1" t="s">
        <v>46</v>
      </c>
      <c r="G16" s="5" t="s">
        <v>43</v>
      </c>
    </row>
    <row r="17" spans="1:7" ht="63" customHeight="1" x14ac:dyDescent="0.45">
      <c r="A17" s="1" t="s">
        <v>22</v>
      </c>
      <c r="B17" s="2" t="s">
        <v>185</v>
      </c>
      <c r="C17" s="2" t="s">
        <v>191</v>
      </c>
      <c r="D17" s="10" t="s">
        <v>187</v>
      </c>
      <c r="E17" s="2" t="s">
        <v>233</v>
      </c>
      <c r="F17" s="2" t="s">
        <v>234</v>
      </c>
      <c r="G17" s="6" t="s">
        <v>43</v>
      </c>
    </row>
    <row r="18" spans="1:7" ht="63.6" customHeight="1" x14ac:dyDescent="0.45">
      <c r="A18" s="1" t="s">
        <v>23</v>
      </c>
      <c r="B18" s="2" t="s">
        <v>189</v>
      </c>
      <c r="C18" s="2" t="s">
        <v>190</v>
      </c>
      <c r="D18" s="1"/>
      <c r="E18" s="2" t="s">
        <v>235</v>
      </c>
      <c r="F18" s="2" t="s">
        <v>236</v>
      </c>
      <c r="G18" s="8" t="s">
        <v>35</v>
      </c>
    </row>
    <row r="19" spans="1:7" ht="78.599999999999994" customHeight="1" x14ac:dyDescent="0.45">
      <c r="A19" s="1" t="s">
        <v>24</v>
      </c>
      <c r="B19" s="2" t="s">
        <v>240</v>
      </c>
      <c r="C19" s="2" t="s">
        <v>192</v>
      </c>
      <c r="D19" s="1"/>
      <c r="E19" s="2" t="s">
        <v>238</v>
      </c>
      <c r="F19" s="2" t="s">
        <v>237</v>
      </c>
      <c r="G19" s="8" t="s">
        <v>35</v>
      </c>
    </row>
    <row r="20" spans="1:7" ht="61.25" customHeight="1" x14ac:dyDescent="0.45">
      <c r="A20" s="1" t="s">
        <v>25</v>
      </c>
      <c r="B20" s="2" t="s">
        <v>241</v>
      </c>
      <c r="C20" s="2" t="s">
        <v>193</v>
      </c>
      <c r="D20" s="1"/>
      <c r="E20" s="2" t="s">
        <v>47</v>
      </c>
      <c r="F20" s="1" t="s">
        <v>239</v>
      </c>
      <c r="G20" s="8" t="s">
        <v>35</v>
      </c>
    </row>
    <row r="21" spans="1:7" ht="63" customHeight="1" x14ac:dyDescent="0.45">
      <c r="A21" s="1" t="s">
        <v>26</v>
      </c>
      <c r="B21" s="2" t="s">
        <v>242</v>
      </c>
      <c r="C21" s="2" t="s">
        <v>194</v>
      </c>
      <c r="D21" s="2" t="s">
        <v>195</v>
      </c>
      <c r="E21" s="1" t="s">
        <v>243</v>
      </c>
      <c r="F21" s="1" t="s">
        <v>244</v>
      </c>
      <c r="G21" s="8" t="s">
        <v>35</v>
      </c>
    </row>
    <row r="22" spans="1:7" ht="74.45" customHeight="1" x14ac:dyDescent="0.45">
      <c r="A22" s="1" t="s">
        <v>27</v>
      </c>
      <c r="B22" s="2" t="s">
        <v>196</v>
      </c>
      <c r="C22" s="2" t="s">
        <v>203</v>
      </c>
      <c r="D22" s="2" t="s">
        <v>204</v>
      </c>
      <c r="E22" s="2" t="s">
        <v>245</v>
      </c>
      <c r="F22" s="1" t="s">
        <v>44</v>
      </c>
      <c r="G22" s="5" t="s">
        <v>43</v>
      </c>
    </row>
    <row r="23" spans="1:7" ht="64.25" customHeight="1" x14ac:dyDescent="0.45">
      <c r="A23" s="1" t="s">
        <v>28</v>
      </c>
      <c r="B23" s="2" t="s">
        <v>197</v>
      </c>
      <c r="C23" s="2" t="s">
        <v>205</v>
      </c>
      <c r="D23" s="2" t="s">
        <v>206</v>
      </c>
      <c r="E23" s="2" t="s">
        <v>246</v>
      </c>
      <c r="F23" s="2" t="s">
        <v>247</v>
      </c>
      <c r="G23" s="8" t="s">
        <v>35</v>
      </c>
    </row>
    <row r="24" spans="1:7" ht="66" customHeight="1" x14ac:dyDescent="0.45">
      <c r="A24" s="1" t="s">
        <v>29</v>
      </c>
      <c r="B24" s="2" t="s">
        <v>201</v>
      </c>
      <c r="C24" s="2" t="s">
        <v>207</v>
      </c>
      <c r="D24" s="2"/>
      <c r="E24" s="1" t="s">
        <v>248</v>
      </c>
      <c r="F24" s="1" t="s">
        <v>249</v>
      </c>
      <c r="G24" s="8" t="s">
        <v>35</v>
      </c>
    </row>
    <row r="25" spans="1:7" ht="60" customHeight="1" x14ac:dyDescent="0.45">
      <c r="A25" s="1" t="s">
        <v>30</v>
      </c>
      <c r="B25" s="2" t="s">
        <v>202</v>
      </c>
      <c r="C25" s="2" t="s">
        <v>208</v>
      </c>
      <c r="D25" s="1"/>
      <c r="E25" s="2" t="s">
        <v>47</v>
      </c>
      <c r="F25" s="1" t="s">
        <v>48</v>
      </c>
      <c r="G25" s="5" t="s">
        <v>43</v>
      </c>
    </row>
    <row r="26" spans="1:7" ht="59.45" customHeight="1" x14ac:dyDescent="0.45">
      <c r="A26" s="1" t="s">
        <v>64</v>
      </c>
      <c r="B26" s="2" t="s">
        <v>209</v>
      </c>
      <c r="C26" s="2" t="s">
        <v>210</v>
      </c>
      <c r="D26" s="1" t="s">
        <v>49</v>
      </c>
      <c r="E26" s="2" t="s">
        <v>50</v>
      </c>
      <c r="F26" s="1" t="s">
        <v>51</v>
      </c>
      <c r="G26" s="5" t="s">
        <v>43</v>
      </c>
    </row>
    <row r="27" spans="1:7" ht="60.6" customHeight="1" x14ac:dyDescent="0.45">
      <c r="A27" s="1" t="s">
        <v>65</v>
      </c>
      <c r="B27" s="2" t="s">
        <v>767</v>
      </c>
      <c r="C27" s="2" t="s">
        <v>210</v>
      </c>
      <c r="D27" s="1"/>
      <c r="E27" s="2" t="s">
        <v>250</v>
      </c>
      <c r="F27" s="1" t="s">
        <v>251</v>
      </c>
      <c r="G27" s="8" t="s">
        <v>35</v>
      </c>
    </row>
    <row r="28" spans="1:7" ht="46.15" x14ac:dyDescent="0.45">
      <c r="A28" s="1" t="s">
        <v>66</v>
      </c>
      <c r="B28" s="2" t="s">
        <v>211</v>
      </c>
      <c r="C28" s="2" t="s">
        <v>52</v>
      </c>
      <c r="D28" s="1"/>
      <c r="E28" s="2" t="s">
        <v>53</v>
      </c>
      <c r="F28" s="1" t="s">
        <v>54</v>
      </c>
      <c r="G28" s="5" t="s">
        <v>43</v>
      </c>
    </row>
    <row r="29" spans="1:7" ht="65.45" customHeight="1" x14ac:dyDescent="0.45">
      <c r="A29" s="1" t="s">
        <v>67</v>
      </c>
      <c r="B29" s="2" t="s">
        <v>55</v>
      </c>
      <c r="C29" s="2" t="s">
        <v>56</v>
      </c>
      <c r="D29" s="1"/>
      <c r="E29" s="2" t="s">
        <v>252</v>
      </c>
      <c r="F29" s="1" t="s">
        <v>44</v>
      </c>
      <c r="G29" s="5" t="s">
        <v>43</v>
      </c>
    </row>
    <row r="30" spans="1:7" ht="65.45" customHeight="1" x14ac:dyDescent="0.45">
      <c r="A30" s="1" t="s">
        <v>82</v>
      </c>
      <c r="B30" s="2" t="s">
        <v>62</v>
      </c>
      <c r="C30" s="2" t="s">
        <v>56</v>
      </c>
      <c r="D30" s="1"/>
      <c r="E30" s="2" t="s">
        <v>253</v>
      </c>
      <c r="F30" s="1" t="s">
        <v>254</v>
      </c>
      <c r="G30" s="5" t="s">
        <v>43</v>
      </c>
    </row>
    <row r="31" spans="1:7" ht="63.6" customHeight="1" x14ac:dyDescent="0.45">
      <c r="A31" s="1" t="s">
        <v>83</v>
      </c>
      <c r="B31" s="2" t="s">
        <v>57</v>
      </c>
      <c r="C31" s="2" t="s">
        <v>212</v>
      </c>
      <c r="D31" s="7">
        <v>45657</v>
      </c>
      <c r="E31" s="2" t="s">
        <v>58</v>
      </c>
      <c r="F31" s="1" t="s">
        <v>59</v>
      </c>
      <c r="G31" s="5" t="s">
        <v>43</v>
      </c>
    </row>
    <row r="32" spans="1:7" ht="64.8" customHeight="1" x14ac:dyDescent="0.45">
      <c r="A32" s="1" t="s">
        <v>84</v>
      </c>
      <c r="B32" s="2" t="s">
        <v>60</v>
      </c>
      <c r="C32" s="2" t="s">
        <v>56</v>
      </c>
      <c r="D32" s="7">
        <v>44607</v>
      </c>
      <c r="E32" s="2" t="s">
        <v>61</v>
      </c>
      <c r="F32" s="1" t="s">
        <v>255</v>
      </c>
      <c r="G32" s="8" t="s">
        <v>35</v>
      </c>
    </row>
    <row r="33" spans="1:7" ht="61.5" x14ac:dyDescent="0.45">
      <c r="A33" s="1" t="s">
        <v>85</v>
      </c>
      <c r="B33" s="2" t="s">
        <v>256</v>
      </c>
      <c r="C33" s="2" t="s">
        <v>769</v>
      </c>
      <c r="D33" s="1"/>
      <c r="E33" s="1" t="s">
        <v>768</v>
      </c>
      <c r="F33" s="1" t="s">
        <v>257</v>
      </c>
      <c r="G33" s="5" t="s">
        <v>63</v>
      </c>
    </row>
    <row r="34" spans="1:7" ht="81" customHeight="1" x14ac:dyDescent="0.45">
      <c r="A34" s="1" t="s">
        <v>86</v>
      </c>
      <c r="B34" s="2" t="s">
        <v>68</v>
      </c>
      <c r="C34" s="2" t="s">
        <v>213</v>
      </c>
      <c r="D34" s="1"/>
      <c r="E34" s="2" t="s">
        <v>69</v>
      </c>
      <c r="F34" s="1" t="s">
        <v>70</v>
      </c>
      <c r="G34" s="8" t="s">
        <v>35</v>
      </c>
    </row>
    <row r="35" spans="1:7" ht="45" customHeight="1" x14ac:dyDescent="0.45">
      <c r="A35" s="1" t="s">
        <v>87</v>
      </c>
      <c r="B35" s="2" t="s">
        <v>71</v>
      </c>
      <c r="C35" s="2" t="s">
        <v>72</v>
      </c>
      <c r="D35" s="1"/>
      <c r="E35" s="2" t="s">
        <v>73</v>
      </c>
      <c r="F35" s="1" t="s">
        <v>74</v>
      </c>
      <c r="G35" s="5" t="s">
        <v>43</v>
      </c>
    </row>
    <row r="36" spans="1:7" ht="114" customHeight="1" x14ac:dyDescent="0.45">
      <c r="A36" s="1" t="s">
        <v>88</v>
      </c>
      <c r="B36" s="2" t="s">
        <v>258</v>
      </c>
      <c r="C36" s="2" t="s">
        <v>214</v>
      </c>
      <c r="D36" s="1"/>
      <c r="E36" s="2" t="s">
        <v>259</v>
      </c>
      <c r="F36" s="1" t="s">
        <v>260</v>
      </c>
      <c r="G36" s="5" t="s">
        <v>43</v>
      </c>
    </row>
    <row r="37" spans="1:7" ht="112.25" customHeight="1" x14ac:dyDescent="0.45">
      <c r="A37" s="1" t="s">
        <v>89</v>
      </c>
      <c r="B37" s="2" t="s">
        <v>80</v>
      </c>
      <c r="C37" s="2" t="s">
        <v>214</v>
      </c>
      <c r="D37" s="1"/>
      <c r="E37" s="1" t="s">
        <v>261</v>
      </c>
      <c r="F37" s="1" t="s">
        <v>44</v>
      </c>
      <c r="G37" s="5" t="s">
        <v>43</v>
      </c>
    </row>
    <row r="38" spans="1:7" ht="64.8" customHeight="1" x14ac:dyDescent="0.45">
      <c r="A38" s="1" t="s">
        <v>173</v>
      </c>
      <c r="B38" s="2" t="s">
        <v>81</v>
      </c>
      <c r="C38" s="2" t="s">
        <v>218</v>
      </c>
      <c r="D38" s="1"/>
      <c r="E38" s="1" t="s">
        <v>76</v>
      </c>
      <c r="F38" s="1" t="s">
        <v>262</v>
      </c>
      <c r="G38" s="5" t="s">
        <v>43</v>
      </c>
    </row>
    <row r="39" spans="1:7" ht="46.15" x14ac:dyDescent="0.45">
      <c r="A39" s="1" t="s">
        <v>174</v>
      </c>
      <c r="B39" s="2" t="s">
        <v>263</v>
      </c>
      <c r="C39" s="2" t="s">
        <v>218</v>
      </c>
      <c r="D39" s="1"/>
      <c r="E39" s="2" t="s">
        <v>77</v>
      </c>
      <c r="F39" s="1" t="s">
        <v>264</v>
      </c>
      <c r="G39" s="8" t="s">
        <v>35</v>
      </c>
    </row>
    <row r="40" spans="1:7" ht="76.900000000000006" x14ac:dyDescent="0.45">
      <c r="A40" s="1" t="s">
        <v>198</v>
      </c>
      <c r="B40" s="2" t="s">
        <v>78</v>
      </c>
      <c r="C40" s="2" t="s">
        <v>215</v>
      </c>
      <c r="D40" s="1"/>
      <c r="E40" s="1" t="s">
        <v>79</v>
      </c>
      <c r="F40" s="1" t="s">
        <v>265</v>
      </c>
      <c r="G40" s="5" t="s">
        <v>43</v>
      </c>
    </row>
    <row r="41" spans="1:7" ht="66.599999999999994" customHeight="1" x14ac:dyDescent="0.45">
      <c r="A41" s="1" t="s">
        <v>199</v>
      </c>
      <c r="B41" s="2" t="s">
        <v>770</v>
      </c>
      <c r="C41" s="2" t="s">
        <v>216</v>
      </c>
      <c r="D41" s="1"/>
      <c r="E41" s="2" t="s">
        <v>266</v>
      </c>
      <c r="F41" s="2" t="s">
        <v>267</v>
      </c>
      <c r="G41" s="8" t="s">
        <v>35</v>
      </c>
    </row>
    <row r="42" spans="1:7" ht="107.65" x14ac:dyDescent="0.45">
      <c r="A42" s="1" t="s">
        <v>200</v>
      </c>
      <c r="B42" s="2" t="s">
        <v>771</v>
      </c>
      <c r="C42" s="2" t="s">
        <v>217</v>
      </c>
      <c r="D42" s="1"/>
      <c r="E42" s="2" t="s">
        <v>268</v>
      </c>
      <c r="F42" s="2" t="s">
        <v>269</v>
      </c>
      <c r="G42" s="5" t="s">
        <v>43</v>
      </c>
    </row>
  </sheetData>
  <mergeCells count="7">
    <mergeCell ref="A1:G1"/>
    <mergeCell ref="A2:C2"/>
    <mergeCell ref="A3:C3"/>
    <mergeCell ref="A4:C4"/>
    <mergeCell ref="E3:G3"/>
    <mergeCell ref="E2:G2"/>
    <mergeCell ref="E4:G4"/>
  </mergeCells>
  <phoneticPr fontId="4" type="noConversion"/>
  <hyperlinks>
    <hyperlink ref="D15" r:id="rId1" xr:uid="{8487858E-143C-4675-8243-2F98A5D5E0B6}"/>
    <hyperlink ref="D16" r:id="rId2" xr:uid="{AC8A26FE-78C8-444D-BB98-976C5E58D96C}"/>
    <hyperlink ref="D17" r:id="rId3" xr:uid="{FB387DC5-D865-4AEC-A291-4097AC95B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55E39-2D83-472E-A516-55D0AAA4E32C}">
  <dimension ref="A1:G30"/>
  <sheetViews>
    <sheetView workbookViewId="0">
      <selection activeCell="A4" sqref="A4:C4"/>
    </sheetView>
  </sheetViews>
  <sheetFormatPr defaultRowHeight="14.25" x14ac:dyDescent="0.45"/>
  <cols>
    <col min="1" max="1" width="19.796875" customWidth="1"/>
    <col min="2" max="2" width="33.19921875" customWidth="1"/>
    <col min="3" max="3" width="38.86328125" customWidth="1"/>
    <col min="4" max="4" width="40.1328125" customWidth="1"/>
    <col min="5" max="5" width="26.53125" customWidth="1"/>
    <col min="6" max="6" width="28.1328125" customWidth="1"/>
    <col min="7" max="7" width="27.1328125" customWidth="1"/>
  </cols>
  <sheetData>
    <row r="1" spans="1:7" ht="24.6" customHeight="1" x14ac:dyDescent="0.45">
      <c r="A1" s="36" t="s">
        <v>763</v>
      </c>
      <c r="B1" s="36"/>
      <c r="C1" s="36"/>
      <c r="D1" s="36"/>
      <c r="E1" s="36"/>
      <c r="F1" s="36"/>
      <c r="G1" s="36"/>
    </row>
    <row r="2" spans="1:7" ht="22.8" customHeight="1" x14ac:dyDescent="0.45">
      <c r="A2" s="35" t="s">
        <v>0</v>
      </c>
      <c r="B2" s="35"/>
      <c r="C2" s="35"/>
      <c r="D2" s="25"/>
      <c r="E2" s="35" t="s">
        <v>9</v>
      </c>
      <c r="F2" s="35"/>
      <c r="G2" s="35"/>
    </row>
    <row r="3" spans="1:7" ht="20.45" customHeight="1" x14ac:dyDescent="0.45">
      <c r="A3" s="35" t="s">
        <v>8</v>
      </c>
      <c r="B3" s="35"/>
      <c r="C3" s="35"/>
      <c r="D3" s="25"/>
      <c r="E3" s="35" t="s">
        <v>762</v>
      </c>
      <c r="F3" s="35"/>
      <c r="G3" s="35"/>
    </row>
    <row r="4" spans="1:7" ht="20.45" customHeight="1" x14ac:dyDescent="0.45">
      <c r="A4" s="35" t="s">
        <v>800</v>
      </c>
      <c r="B4" s="35"/>
      <c r="C4" s="35"/>
      <c r="D4" s="25"/>
      <c r="E4" s="35" t="s">
        <v>90</v>
      </c>
      <c r="F4" s="35"/>
      <c r="G4" s="35"/>
    </row>
    <row r="5" spans="1:7" ht="21.6" customHeight="1" x14ac:dyDescent="0.45">
      <c r="A5" s="26" t="s">
        <v>1</v>
      </c>
      <c r="B5" s="26" t="s">
        <v>2</v>
      </c>
      <c r="C5" s="26" t="s">
        <v>3</v>
      </c>
      <c r="D5" s="26" t="s">
        <v>4</v>
      </c>
      <c r="E5" s="26" t="s">
        <v>5</v>
      </c>
      <c r="F5" s="26" t="s">
        <v>6</v>
      </c>
      <c r="G5" s="26" t="s">
        <v>7</v>
      </c>
    </row>
    <row r="6" spans="1:7" ht="58.25" customHeight="1" x14ac:dyDescent="0.45">
      <c r="A6" s="1" t="s">
        <v>91</v>
      </c>
      <c r="B6" s="2" t="s">
        <v>772</v>
      </c>
      <c r="C6" s="2" t="s">
        <v>270</v>
      </c>
      <c r="D6" s="1"/>
      <c r="E6" s="2" t="s">
        <v>103</v>
      </c>
      <c r="F6" s="12" t="s">
        <v>308</v>
      </c>
      <c r="G6" s="6" t="s">
        <v>43</v>
      </c>
    </row>
    <row r="7" spans="1:7" ht="45" customHeight="1" x14ac:dyDescent="0.45">
      <c r="A7" s="1" t="s">
        <v>92</v>
      </c>
      <c r="B7" s="2" t="s">
        <v>104</v>
      </c>
      <c r="C7" s="2" t="s">
        <v>271</v>
      </c>
      <c r="D7" s="1"/>
      <c r="E7" s="2" t="s">
        <v>105</v>
      </c>
      <c r="F7" s="12" t="s">
        <v>309</v>
      </c>
      <c r="G7" s="6" t="s">
        <v>43</v>
      </c>
    </row>
    <row r="8" spans="1:7" ht="46.25" customHeight="1" x14ac:dyDescent="0.45">
      <c r="A8" s="1" t="s">
        <v>93</v>
      </c>
      <c r="B8" s="13" t="s">
        <v>36</v>
      </c>
      <c r="C8" s="2" t="s">
        <v>272</v>
      </c>
      <c r="D8" s="12"/>
      <c r="E8" s="13" t="s">
        <v>310</v>
      </c>
      <c r="F8" s="12" t="s">
        <v>311</v>
      </c>
      <c r="G8" s="6" t="s">
        <v>43</v>
      </c>
    </row>
    <row r="9" spans="1:7" ht="46.15" x14ac:dyDescent="0.45">
      <c r="A9" s="1" t="s">
        <v>94</v>
      </c>
      <c r="B9" s="2" t="s">
        <v>275</v>
      </c>
      <c r="C9" s="2" t="s">
        <v>283</v>
      </c>
      <c r="D9" s="2" t="s">
        <v>279</v>
      </c>
      <c r="E9" s="2" t="s">
        <v>312</v>
      </c>
      <c r="F9" s="13" t="s">
        <v>313</v>
      </c>
      <c r="G9" s="6" t="s">
        <v>43</v>
      </c>
    </row>
    <row r="10" spans="1:7" ht="46.15" x14ac:dyDescent="0.45">
      <c r="A10" s="1" t="s">
        <v>95</v>
      </c>
      <c r="B10" s="2" t="s">
        <v>276</v>
      </c>
      <c r="C10" s="2" t="s">
        <v>284</v>
      </c>
      <c r="D10" s="15" t="s">
        <v>280</v>
      </c>
      <c r="E10" s="2" t="s">
        <v>312</v>
      </c>
      <c r="F10" s="13" t="s">
        <v>313</v>
      </c>
      <c r="G10" s="6" t="s">
        <v>43</v>
      </c>
    </row>
    <row r="11" spans="1:7" ht="46.15" x14ac:dyDescent="0.45">
      <c r="A11" s="1" t="s">
        <v>96</v>
      </c>
      <c r="B11" s="2" t="s">
        <v>277</v>
      </c>
      <c r="C11" s="2" t="s">
        <v>285</v>
      </c>
      <c r="D11" s="2" t="s">
        <v>281</v>
      </c>
      <c r="E11" s="2" t="s">
        <v>312</v>
      </c>
      <c r="F11" s="13" t="s">
        <v>313</v>
      </c>
      <c r="G11" s="6" t="s">
        <v>43</v>
      </c>
    </row>
    <row r="12" spans="1:7" ht="82.25" customHeight="1" x14ac:dyDescent="0.45">
      <c r="A12" s="1" t="s">
        <v>97</v>
      </c>
      <c r="B12" s="2" t="s">
        <v>278</v>
      </c>
      <c r="C12" s="2" t="s">
        <v>286</v>
      </c>
      <c r="D12" s="15" t="s">
        <v>282</v>
      </c>
      <c r="E12" s="2" t="s">
        <v>312</v>
      </c>
      <c r="F12" s="13" t="s">
        <v>313</v>
      </c>
      <c r="G12" s="6" t="s">
        <v>43</v>
      </c>
    </row>
    <row r="13" spans="1:7" ht="60" customHeight="1" x14ac:dyDescent="0.45">
      <c r="A13" s="1" t="s">
        <v>98</v>
      </c>
      <c r="B13" s="2" t="s">
        <v>106</v>
      </c>
      <c r="C13" s="2" t="s">
        <v>287</v>
      </c>
      <c r="D13" s="2" t="s">
        <v>107</v>
      </c>
      <c r="E13" s="2" t="s">
        <v>47</v>
      </c>
      <c r="F13" s="12" t="s">
        <v>48</v>
      </c>
      <c r="G13" s="6" t="s">
        <v>43</v>
      </c>
    </row>
    <row r="14" spans="1:7" ht="45.6" customHeight="1" x14ac:dyDescent="0.45">
      <c r="A14" s="1" t="s">
        <v>99</v>
      </c>
      <c r="B14" s="2" t="s">
        <v>273</v>
      </c>
      <c r="C14" s="2" t="s">
        <v>288</v>
      </c>
      <c r="D14" s="2"/>
      <c r="E14" s="2" t="s">
        <v>773</v>
      </c>
      <c r="F14" s="12" t="s">
        <v>314</v>
      </c>
      <c r="G14" s="6" t="s">
        <v>43</v>
      </c>
    </row>
    <row r="15" spans="1:7" ht="46.15" x14ac:dyDescent="0.45">
      <c r="A15" s="1" t="s">
        <v>100</v>
      </c>
      <c r="B15" s="13" t="s">
        <v>774</v>
      </c>
      <c r="C15" s="2" t="s">
        <v>289</v>
      </c>
      <c r="D15" s="12"/>
      <c r="E15" s="13" t="s">
        <v>315</v>
      </c>
      <c r="F15" s="13" t="s">
        <v>316</v>
      </c>
      <c r="G15" s="6" t="s">
        <v>43</v>
      </c>
    </row>
    <row r="16" spans="1:7" ht="66.599999999999994" customHeight="1" x14ac:dyDescent="0.45">
      <c r="A16" s="1" t="s">
        <v>101</v>
      </c>
      <c r="B16" s="2" t="s">
        <v>290</v>
      </c>
      <c r="C16" s="2" t="s">
        <v>292</v>
      </c>
      <c r="D16" s="12"/>
      <c r="E16" s="12" t="s">
        <v>317</v>
      </c>
      <c r="F16" s="12" t="s">
        <v>251</v>
      </c>
      <c r="G16" s="14" t="s">
        <v>35</v>
      </c>
    </row>
    <row r="17" spans="1:7" ht="62.45" customHeight="1" x14ac:dyDescent="0.45">
      <c r="A17" s="1" t="s">
        <v>102</v>
      </c>
      <c r="B17" s="2" t="s">
        <v>293</v>
      </c>
      <c r="C17" s="2" t="s">
        <v>292</v>
      </c>
      <c r="D17" s="16" t="s">
        <v>306</v>
      </c>
      <c r="E17" s="13" t="s">
        <v>318</v>
      </c>
      <c r="F17" s="12" t="s">
        <v>319</v>
      </c>
      <c r="G17" s="18" t="s">
        <v>43</v>
      </c>
    </row>
    <row r="18" spans="1:7" ht="45.6" customHeight="1" x14ac:dyDescent="0.45">
      <c r="A18" s="1" t="s">
        <v>164</v>
      </c>
      <c r="B18" s="2" t="s">
        <v>291</v>
      </c>
      <c r="C18" s="2" t="s">
        <v>295</v>
      </c>
      <c r="D18" s="12"/>
      <c r="E18" s="13" t="s">
        <v>320</v>
      </c>
      <c r="F18" s="12" t="s">
        <v>321</v>
      </c>
      <c r="G18" s="18" t="s">
        <v>43</v>
      </c>
    </row>
    <row r="19" spans="1:7" ht="60" customHeight="1" x14ac:dyDescent="0.45">
      <c r="A19" s="1" t="s">
        <v>165</v>
      </c>
      <c r="B19" s="2" t="s">
        <v>307</v>
      </c>
      <c r="C19" s="2" t="s">
        <v>296</v>
      </c>
      <c r="D19" s="12"/>
      <c r="E19" s="13" t="s">
        <v>322</v>
      </c>
      <c r="F19" s="12" t="s">
        <v>323</v>
      </c>
      <c r="G19" s="18" t="s">
        <v>43</v>
      </c>
    </row>
    <row r="20" spans="1:7" ht="73.8" customHeight="1" x14ac:dyDescent="0.45">
      <c r="A20" s="1" t="s">
        <v>166</v>
      </c>
      <c r="B20" s="2" t="s">
        <v>297</v>
      </c>
      <c r="C20" s="2" t="s">
        <v>298</v>
      </c>
      <c r="D20" s="17" t="s">
        <v>186</v>
      </c>
      <c r="E20" s="13" t="s">
        <v>324</v>
      </c>
      <c r="F20" s="12" t="s">
        <v>327</v>
      </c>
      <c r="G20" s="18" t="s">
        <v>43</v>
      </c>
    </row>
    <row r="21" spans="1:7" ht="73.8" customHeight="1" x14ac:dyDescent="0.45">
      <c r="A21" s="1" t="s">
        <v>167</v>
      </c>
      <c r="B21" s="2" t="s">
        <v>325</v>
      </c>
      <c r="C21" s="2" t="s">
        <v>326</v>
      </c>
      <c r="D21" s="17"/>
      <c r="E21" s="13" t="s">
        <v>47</v>
      </c>
      <c r="F21" s="12" t="s">
        <v>239</v>
      </c>
      <c r="G21" s="14" t="s">
        <v>35</v>
      </c>
    </row>
    <row r="22" spans="1:7" ht="90" customHeight="1" x14ac:dyDescent="0.45">
      <c r="A22" s="1" t="s">
        <v>168</v>
      </c>
      <c r="B22" s="2" t="s">
        <v>108</v>
      </c>
      <c r="C22" s="2" t="s">
        <v>299</v>
      </c>
      <c r="D22" s="12"/>
      <c r="E22" s="13" t="s">
        <v>328</v>
      </c>
      <c r="F22" s="12" t="s">
        <v>329</v>
      </c>
      <c r="G22" s="18" t="s">
        <v>43</v>
      </c>
    </row>
    <row r="23" spans="1:7" ht="48.6" customHeight="1" x14ac:dyDescent="0.45">
      <c r="A23" s="1" t="s">
        <v>169</v>
      </c>
      <c r="B23" s="2" t="s">
        <v>775</v>
      </c>
      <c r="C23" s="2" t="s">
        <v>300</v>
      </c>
      <c r="D23" s="12"/>
      <c r="E23" s="2" t="s">
        <v>69</v>
      </c>
      <c r="F23" s="1" t="s">
        <v>70</v>
      </c>
      <c r="G23" s="8" t="s">
        <v>35</v>
      </c>
    </row>
    <row r="24" spans="1:7" ht="46.25" customHeight="1" x14ac:dyDescent="0.45">
      <c r="A24" s="1" t="s">
        <v>170</v>
      </c>
      <c r="B24" s="2" t="s">
        <v>109</v>
      </c>
      <c r="C24" s="2" t="s">
        <v>301</v>
      </c>
      <c r="D24" s="1"/>
      <c r="E24" s="2" t="s">
        <v>73</v>
      </c>
      <c r="F24" s="1" t="s">
        <v>74</v>
      </c>
      <c r="G24" s="5" t="s">
        <v>43</v>
      </c>
    </row>
    <row r="25" spans="1:7" ht="61.5" x14ac:dyDescent="0.45">
      <c r="A25" s="1" t="s">
        <v>171</v>
      </c>
      <c r="B25" s="2" t="s">
        <v>110</v>
      </c>
      <c r="C25" s="2" t="s">
        <v>302</v>
      </c>
      <c r="D25" s="1"/>
      <c r="E25" s="1" t="s">
        <v>331</v>
      </c>
      <c r="F25" s="12" t="s">
        <v>332</v>
      </c>
      <c r="G25" s="5" t="s">
        <v>43</v>
      </c>
    </row>
    <row r="26" spans="1:7" ht="61.5" x14ac:dyDescent="0.45">
      <c r="A26" s="1" t="s">
        <v>172</v>
      </c>
      <c r="B26" s="2" t="s">
        <v>111</v>
      </c>
      <c r="C26" s="2" t="s">
        <v>302</v>
      </c>
      <c r="D26" s="1"/>
      <c r="E26" s="1" t="s">
        <v>75</v>
      </c>
      <c r="F26" s="12" t="s">
        <v>333</v>
      </c>
      <c r="G26" s="5" t="s">
        <v>43</v>
      </c>
    </row>
    <row r="27" spans="1:7" ht="61.5" x14ac:dyDescent="0.45">
      <c r="A27" s="1" t="s">
        <v>274</v>
      </c>
      <c r="B27" s="2" t="s">
        <v>81</v>
      </c>
      <c r="C27" s="2" t="s">
        <v>303</v>
      </c>
      <c r="D27" s="1"/>
      <c r="E27" s="1" t="s">
        <v>76</v>
      </c>
      <c r="F27" s="12" t="s">
        <v>334</v>
      </c>
      <c r="G27" s="5" t="s">
        <v>43</v>
      </c>
    </row>
    <row r="28" spans="1:7" ht="61.5" x14ac:dyDescent="0.45">
      <c r="A28" s="1" t="s">
        <v>294</v>
      </c>
      <c r="B28" s="2" t="s">
        <v>304</v>
      </c>
      <c r="C28" s="2" t="s">
        <v>303</v>
      </c>
      <c r="D28" s="1"/>
      <c r="E28" s="2" t="s">
        <v>77</v>
      </c>
      <c r="F28" s="13" t="s">
        <v>777</v>
      </c>
      <c r="G28" s="8" t="s">
        <v>35</v>
      </c>
    </row>
    <row r="29" spans="1:7" ht="76.900000000000006" x14ac:dyDescent="0.45">
      <c r="A29" s="1" t="s">
        <v>330</v>
      </c>
      <c r="B29" s="2" t="s">
        <v>78</v>
      </c>
      <c r="C29" s="2" t="s">
        <v>305</v>
      </c>
      <c r="D29" s="1"/>
      <c r="E29" s="1" t="s">
        <v>79</v>
      </c>
      <c r="F29" s="13" t="s">
        <v>336</v>
      </c>
      <c r="G29" s="5" t="s">
        <v>43</v>
      </c>
    </row>
    <row r="30" spans="1:7" ht="76.900000000000006" x14ac:dyDescent="0.45">
      <c r="A30" s="1" t="s">
        <v>339</v>
      </c>
      <c r="B30" s="11" t="s">
        <v>776</v>
      </c>
      <c r="C30" s="2" t="s">
        <v>305</v>
      </c>
      <c r="E30" s="1" t="s">
        <v>337</v>
      </c>
      <c r="F30" s="12" t="s">
        <v>338</v>
      </c>
      <c r="G30" s="8" t="s">
        <v>35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4" type="noConversion"/>
  <hyperlinks>
    <hyperlink ref="D10" r:id="rId1" xr:uid="{6B98006A-4950-441B-920D-B1F62BBD7BAD}"/>
    <hyperlink ref="D12" r:id="rId2" xr:uid="{491B1261-13D9-4830-B272-222AA8EDA42A}"/>
    <hyperlink ref="D20" r:id="rId3" xr:uid="{1C8CB888-E8F5-4943-8521-15A9F76F8E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AD67-1B64-445A-8FC1-9B050D1ED969}">
  <dimension ref="A1:G68"/>
  <sheetViews>
    <sheetView workbookViewId="0">
      <selection activeCell="A4" sqref="A4:C4"/>
    </sheetView>
  </sheetViews>
  <sheetFormatPr defaultRowHeight="14.25" x14ac:dyDescent="0.45"/>
  <cols>
    <col min="1" max="1" width="16" customWidth="1"/>
    <col min="2" max="2" width="35.796875" customWidth="1"/>
    <col min="3" max="3" width="34.53125" customWidth="1"/>
    <col min="4" max="4" width="30.19921875" customWidth="1"/>
    <col min="5" max="5" width="34.53125" customWidth="1"/>
    <col min="6" max="6" width="30.53125" customWidth="1"/>
    <col min="7" max="7" width="18.53125" customWidth="1"/>
  </cols>
  <sheetData>
    <row r="1" spans="1:7" ht="24.6" customHeight="1" x14ac:dyDescent="0.5">
      <c r="A1" s="38" t="s">
        <v>763</v>
      </c>
      <c r="B1" s="38"/>
      <c r="C1" s="38"/>
      <c r="D1" s="38"/>
      <c r="E1" s="38"/>
      <c r="F1" s="38"/>
      <c r="G1" s="38"/>
    </row>
    <row r="2" spans="1:7" ht="22.25" customHeight="1" x14ac:dyDescent="0.45">
      <c r="A2" s="37" t="s">
        <v>0</v>
      </c>
      <c r="B2" s="37"/>
      <c r="C2" s="37"/>
      <c r="D2" s="27"/>
      <c r="E2" s="37" t="s">
        <v>9</v>
      </c>
      <c r="F2" s="37"/>
      <c r="G2" s="37"/>
    </row>
    <row r="3" spans="1:7" ht="19.8" customHeight="1" x14ac:dyDescent="0.45">
      <c r="A3" s="37" t="s">
        <v>8</v>
      </c>
      <c r="B3" s="37"/>
      <c r="C3" s="37"/>
      <c r="D3" s="27"/>
      <c r="E3" s="37" t="s">
        <v>762</v>
      </c>
      <c r="F3" s="37"/>
      <c r="G3" s="37"/>
    </row>
    <row r="4" spans="1:7" ht="20.45" customHeight="1" x14ac:dyDescent="0.45">
      <c r="A4" s="37" t="s">
        <v>800</v>
      </c>
      <c r="B4" s="37"/>
      <c r="C4" s="37"/>
      <c r="D4" s="27"/>
      <c r="E4" s="37" t="s">
        <v>112</v>
      </c>
      <c r="F4" s="37"/>
      <c r="G4" s="37"/>
    </row>
    <row r="5" spans="1:7" ht="20.45" customHeight="1" x14ac:dyDescent="0.45">
      <c r="A5" s="28" t="s">
        <v>1</v>
      </c>
      <c r="B5" s="28" t="s">
        <v>2</v>
      </c>
      <c r="C5" s="28" t="s">
        <v>3</v>
      </c>
      <c r="D5" s="28" t="s">
        <v>4</v>
      </c>
      <c r="E5" s="28" t="s">
        <v>5</v>
      </c>
      <c r="F5" s="28" t="s">
        <v>6</v>
      </c>
      <c r="G5" s="28" t="s">
        <v>7</v>
      </c>
    </row>
    <row r="6" spans="1:7" ht="43.8" customHeight="1" x14ac:dyDescent="0.45">
      <c r="A6" s="1" t="s">
        <v>113</v>
      </c>
      <c r="B6" s="2" t="s">
        <v>130</v>
      </c>
      <c r="C6" s="1" t="s">
        <v>384</v>
      </c>
      <c r="D6" s="1"/>
      <c r="E6" s="2" t="s">
        <v>442</v>
      </c>
      <c r="F6" s="1" t="s">
        <v>443</v>
      </c>
      <c r="G6" s="5" t="s">
        <v>43</v>
      </c>
    </row>
    <row r="7" spans="1:7" ht="51" customHeight="1" x14ac:dyDescent="0.45">
      <c r="A7" s="1" t="s">
        <v>114</v>
      </c>
      <c r="B7" s="2" t="s">
        <v>341</v>
      </c>
      <c r="C7" s="1" t="s">
        <v>384</v>
      </c>
      <c r="D7" s="1"/>
      <c r="E7" s="2" t="s">
        <v>444</v>
      </c>
      <c r="F7" s="1" t="s">
        <v>445</v>
      </c>
      <c r="G7" s="5" t="s">
        <v>43</v>
      </c>
    </row>
    <row r="8" spans="1:7" ht="49.25" customHeight="1" x14ac:dyDescent="0.45">
      <c r="A8" s="1" t="s">
        <v>115</v>
      </c>
      <c r="B8" s="2" t="s">
        <v>131</v>
      </c>
      <c r="C8" s="2" t="s">
        <v>385</v>
      </c>
      <c r="D8" s="1"/>
      <c r="E8" s="2" t="s">
        <v>446</v>
      </c>
      <c r="F8" s="1" t="s">
        <v>447</v>
      </c>
      <c r="G8" s="8" t="s">
        <v>35</v>
      </c>
    </row>
    <row r="9" spans="1:7" ht="46.15" x14ac:dyDescent="0.45">
      <c r="A9" s="1" t="s">
        <v>116</v>
      </c>
      <c r="B9" s="2" t="s">
        <v>132</v>
      </c>
      <c r="C9" s="2" t="s">
        <v>386</v>
      </c>
      <c r="D9" s="1"/>
      <c r="E9" s="1" t="s">
        <v>448</v>
      </c>
      <c r="F9" s="1" t="s">
        <v>449</v>
      </c>
      <c r="G9" s="5" t="s">
        <v>43</v>
      </c>
    </row>
    <row r="10" spans="1:7" ht="64.8" customHeight="1" x14ac:dyDescent="0.45">
      <c r="A10" s="1" t="s">
        <v>117</v>
      </c>
      <c r="B10" s="2" t="s">
        <v>133</v>
      </c>
      <c r="C10" s="2" t="s">
        <v>387</v>
      </c>
      <c r="D10" s="1"/>
      <c r="E10" s="2" t="s">
        <v>450</v>
      </c>
      <c r="F10" s="1" t="s">
        <v>443</v>
      </c>
      <c r="G10" s="5" t="s">
        <v>43</v>
      </c>
    </row>
    <row r="11" spans="1:7" ht="59.45" customHeight="1" x14ac:dyDescent="0.45">
      <c r="A11" s="1" t="s">
        <v>118</v>
      </c>
      <c r="B11" s="2" t="s">
        <v>788</v>
      </c>
      <c r="C11" s="2" t="s">
        <v>789</v>
      </c>
      <c r="D11" s="1" t="s">
        <v>533</v>
      </c>
      <c r="E11" s="1" t="s">
        <v>451</v>
      </c>
      <c r="F11" s="1" t="s">
        <v>452</v>
      </c>
      <c r="G11" s="5" t="s">
        <v>43</v>
      </c>
    </row>
    <row r="12" spans="1:7" ht="61.8" customHeight="1" x14ac:dyDescent="0.45">
      <c r="A12" s="1" t="s">
        <v>119</v>
      </c>
      <c r="B12" s="2" t="s">
        <v>346</v>
      </c>
      <c r="C12" s="2" t="s">
        <v>789</v>
      </c>
      <c r="D12" s="1"/>
      <c r="E12" s="2" t="s">
        <v>453</v>
      </c>
      <c r="F12" s="1" t="s">
        <v>454</v>
      </c>
      <c r="G12" s="5" t="s">
        <v>43</v>
      </c>
    </row>
    <row r="13" spans="1:7" ht="45" customHeight="1" x14ac:dyDescent="0.45">
      <c r="A13" s="1" t="s">
        <v>120</v>
      </c>
      <c r="B13" s="1" t="s">
        <v>787</v>
      </c>
      <c r="C13" s="2" t="s">
        <v>389</v>
      </c>
      <c r="D13" s="1"/>
      <c r="E13" s="1" t="s">
        <v>455</v>
      </c>
      <c r="F13" s="1" t="s">
        <v>456</v>
      </c>
      <c r="G13" s="8" t="s">
        <v>35</v>
      </c>
    </row>
    <row r="14" spans="1:7" ht="60.6" customHeight="1" x14ac:dyDescent="0.45">
      <c r="A14" s="1" t="s">
        <v>121</v>
      </c>
      <c r="B14" s="2" t="s">
        <v>786</v>
      </c>
      <c r="C14" s="2" t="s">
        <v>390</v>
      </c>
      <c r="D14" s="1"/>
      <c r="E14" s="2" t="s">
        <v>457</v>
      </c>
      <c r="F14" s="1" t="s">
        <v>458</v>
      </c>
      <c r="G14" s="8" t="s">
        <v>35</v>
      </c>
    </row>
    <row r="15" spans="1:7" ht="46.15" x14ac:dyDescent="0.45">
      <c r="A15" s="1" t="s">
        <v>122</v>
      </c>
      <c r="B15" s="2" t="s">
        <v>134</v>
      </c>
      <c r="C15" s="2" t="s">
        <v>391</v>
      </c>
      <c r="D15" s="1"/>
      <c r="E15" s="1" t="s">
        <v>459</v>
      </c>
      <c r="F15" s="1" t="s">
        <v>460</v>
      </c>
      <c r="G15" s="8" t="s">
        <v>35</v>
      </c>
    </row>
    <row r="16" spans="1:7" ht="46.15" x14ac:dyDescent="0.45">
      <c r="A16" s="1" t="s">
        <v>123</v>
      </c>
      <c r="B16" s="2" t="s">
        <v>392</v>
      </c>
      <c r="C16" s="2" t="s">
        <v>394</v>
      </c>
      <c r="E16" s="2" t="s">
        <v>461</v>
      </c>
      <c r="F16" s="2" t="s">
        <v>462</v>
      </c>
      <c r="G16" s="8" t="s">
        <v>35</v>
      </c>
    </row>
    <row r="17" spans="1:7" ht="48" customHeight="1" x14ac:dyDescent="0.45">
      <c r="A17" s="1" t="s">
        <v>124</v>
      </c>
      <c r="B17" s="2" t="s">
        <v>135</v>
      </c>
      <c r="C17" s="2" t="s">
        <v>393</v>
      </c>
      <c r="D17" s="1"/>
      <c r="E17" s="1" t="s">
        <v>463</v>
      </c>
      <c r="F17" s="1" t="s">
        <v>464</v>
      </c>
      <c r="G17" s="8" t="s">
        <v>35</v>
      </c>
    </row>
    <row r="18" spans="1:7" ht="75.599999999999994" customHeight="1" x14ac:dyDescent="0.45">
      <c r="A18" s="1" t="s">
        <v>125</v>
      </c>
      <c r="B18" s="2" t="s">
        <v>136</v>
      </c>
      <c r="C18" s="2" t="s">
        <v>395</v>
      </c>
      <c r="D18" s="1"/>
      <c r="E18" s="2" t="s">
        <v>465</v>
      </c>
      <c r="F18" s="2" t="s">
        <v>466</v>
      </c>
      <c r="G18" s="5" t="s">
        <v>43</v>
      </c>
    </row>
    <row r="19" spans="1:7" ht="114" customHeight="1" x14ac:dyDescent="0.45">
      <c r="A19" s="1" t="s">
        <v>126</v>
      </c>
      <c r="B19" s="2" t="s">
        <v>137</v>
      </c>
      <c r="C19" s="2" t="s">
        <v>396</v>
      </c>
      <c r="D19" s="1"/>
      <c r="E19" s="1" t="s">
        <v>467</v>
      </c>
      <c r="F19" s="2" t="s">
        <v>468</v>
      </c>
      <c r="G19" s="5" t="s">
        <v>43</v>
      </c>
    </row>
    <row r="20" spans="1:7" ht="60.6" customHeight="1" x14ac:dyDescent="0.45">
      <c r="A20" s="1" t="s">
        <v>127</v>
      </c>
      <c r="B20" s="2" t="s">
        <v>404</v>
      </c>
      <c r="C20" s="2" t="s">
        <v>397</v>
      </c>
      <c r="D20" s="1"/>
      <c r="E20" s="2" t="s">
        <v>469</v>
      </c>
      <c r="F20" s="2" t="s">
        <v>470</v>
      </c>
      <c r="G20" s="8" t="s">
        <v>35</v>
      </c>
    </row>
    <row r="21" spans="1:7" ht="90.6" customHeight="1" x14ac:dyDescent="0.45">
      <c r="A21" s="1" t="s">
        <v>128</v>
      </c>
      <c r="B21" s="2" t="s">
        <v>398</v>
      </c>
      <c r="C21" s="2" t="s">
        <v>399</v>
      </c>
      <c r="D21" s="1"/>
      <c r="E21" s="1" t="s">
        <v>471</v>
      </c>
      <c r="F21" s="1" t="s">
        <v>472</v>
      </c>
      <c r="G21" s="5" t="s">
        <v>43</v>
      </c>
    </row>
    <row r="22" spans="1:7" ht="61.5" x14ac:dyDescent="0.45">
      <c r="A22" s="1" t="s">
        <v>129</v>
      </c>
      <c r="B22" s="2" t="s">
        <v>784</v>
      </c>
      <c r="C22" s="2" t="s">
        <v>400</v>
      </c>
      <c r="D22" s="1"/>
      <c r="E22" s="1" t="s">
        <v>473</v>
      </c>
      <c r="F22" s="1" t="s">
        <v>474</v>
      </c>
      <c r="G22" s="5" t="s">
        <v>43</v>
      </c>
    </row>
    <row r="23" spans="1:7" ht="46.15" x14ac:dyDescent="0.45">
      <c r="A23" s="1" t="s">
        <v>142</v>
      </c>
      <c r="B23" s="2" t="s">
        <v>401</v>
      </c>
      <c r="C23" s="2" t="s">
        <v>402</v>
      </c>
      <c r="D23" s="1"/>
      <c r="E23" s="2" t="s">
        <v>475</v>
      </c>
      <c r="F23" s="1" t="s">
        <v>476</v>
      </c>
      <c r="G23" s="5" t="s">
        <v>43</v>
      </c>
    </row>
    <row r="24" spans="1:7" ht="61.5" x14ac:dyDescent="0.45">
      <c r="A24" s="1" t="s">
        <v>143</v>
      </c>
      <c r="B24" s="2" t="s">
        <v>783</v>
      </c>
      <c r="C24" s="2" t="s">
        <v>403</v>
      </c>
      <c r="D24" s="1"/>
      <c r="E24" s="2" t="s">
        <v>785</v>
      </c>
      <c r="F24" s="2" t="s">
        <v>477</v>
      </c>
      <c r="G24" s="8" t="s">
        <v>35</v>
      </c>
    </row>
    <row r="25" spans="1:7" ht="61.5" x14ac:dyDescent="0.45">
      <c r="A25" s="1" t="s">
        <v>144</v>
      </c>
      <c r="B25" s="2" t="s">
        <v>138</v>
      </c>
      <c r="C25" s="2" t="s">
        <v>405</v>
      </c>
      <c r="D25" s="1"/>
      <c r="E25" s="2" t="s">
        <v>478</v>
      </c>
      <c r="F25" s="1" t="s">
        <v>321</v>
      </c>
      <c r="G25" s="5" t="s">
        <v>43</v>
      </c>
    </row>
    <row r="26" spans="1:7" ht="94.8" customHeight="1" x14ac:dyDescent="0.45">
      <c r="A26" s="1" t="s">
        <v>145</v>
      </c>
      <c r="B26" s="2" t="s">
        <v>349</v>
      </c>
      <c r="C26" s="2" t="s">
        <v>406</v>
      </c>
      <c r="D26" s="1"/>
      <c r="E26" s="1" t="s">
        <v>479</v>
      </c>
      <c r="F26" s="1" t="s">
        <v>480</v>
      </c>
      <c r="G26" s="5" t="s">
        <v>43</v>
      </c>
    </row>
    <row r="27" spans="1:7" ht="112.8" customHeight="1" x14ac:dyDescent="0.45">
      <c r="A27" s="1" t="s">
        <v>146</v>
      </c>
      <c r="B27" s="2" t="s">
        <v>407</v>
      </c>
      <c r="C27" s="2" t="s">
        <v>409</v>
      </c>
      <c r="D27" s="1"/>
      <c r="E27" s="1" t="s">
        <v>481</v>
      </c>
      <c r="F27" s="1" t="s">
        <v>482</v>
      </c>
      <c r="G27" s="5" t="s">
        <v>43</v>
      </c>
    </row>
    <row r="28" spans="1:7" ht="78.599999999999994" customHeight="1" x14ac:dyDescent="0.45">
      <c r="A28" s="1" t="s">
        <v>147</v>
      </c>
      <c r="B28" s="2" t="s">
        <v>351</v>
      </c>
      <c r="C28" s="2" t="s">
        <v>408</v>
      </c>
      <c r="D28" s="1"/>
      <c r="E28" s="2" t="s">
        <v>483</v>
      </c>
      <c r="F28" s="1" t="s">
        <v>484</v>
      </c>
      <c r="G28" s="5" t="s">
        <v>43</v>
      </c>
    </row>
    <row r="29" spans="1:7" ht="108.6" customHeight="1" x14ac:dyDescent="0.45">
      <c r="A29" s="1" t="s">
        <v>148</v>
      </c>
      <c r="B29" s="2" t="s">
        <v>790</v>
      </c>
      <c r="C29" s="2" t="s">
        <v>437</v>
      </c>
      <c r="D29" s="1"/>
      <c r="E29" s="1" t="s">
        <v>485</v>
      </c>
      <c r="F29" s="1" t="s">
        <v>486</v>
      </c>
      <c r="G29" s="8" t="s">
        <v>35</v>
      </c>
    </row>
    <row r="30" spans="1:7" ht="102" customHeight="1" x14ac:dyDescent="0.45">
      <c r="A30" s="1" t="s">
        <v>149</v>
      </c>
      <c r="B30" s="2" t="s">
        <v>435</v>
      </c>
      <c r="C30" s="2" t="s">
        <v>436</v>
      </c>
      <c r="D30" s="1"/>
      <c r="E30" s="2" t="s">
        <v>487</v>
      </c>
      <c r="F30" s="2" t="s">
        <v>488</v>
      </c>
      <c r="G30" s="8" t="s">
        <v>35</v>
      </c>
    </row>
    <row r="31" spans="1:7" ht="52.8" customHeight="1" x14ac:dyDescent="0.45">
      <c r="A31" s="1" t="s">
        <v>150</v>
      </c>
      <c r="B31" s="2" t="s">
        <v>438</v>
      </c>
      <c r="C31" s="2" t="s">
        <v>441</v>
      </c>
      <c r="D31" s="1"/>
      <c r="E31" s="1" t="s">
        <v>489</v>
      </c>
      <c r="F31" s="2" t="s">
        <v>531</v>
      </c>
      <c r="G31" s="5" t="s">
        <v>43</v>
      </c>
    </row>
    <row r="32" spans="1:7" ht="76.25" customHeight="1" x14ac:dyDescent="0.45">
      <c r="A32" s="1" t="s">
        <v>151</v>
      </c>
      <c r="B32" s="2" t="s">
        <v>791</v>
      </c>
      <c r="C32" s="2" t="s">
        <v>411</v>
      </c>
      <c r="D32" s="1"/>
      <c r="E32" s="2" t="s">
        <v>538</v>
      </c>
      <c r="F32" s="2" t="s">
        <v>539</v>
      </c>
      <c r="G32" s="5" t="s">
        <v>43</v>
      </c>
    </row>
    <row r="33" spans="1:7" ht="76.900000000000006" x14ac:dyDescent="0.45">
      <c r="A33" s="1" t="s">
        <v>152</v>
      </c>
      <c r="B33" s="2" t="s">
        <v>540</v>
      </c>
      <c r="C33" s="2" t="s">
        <v>541</v>
      </c>
      <c r="D33" s="1"/>
      <c r="E33" s="2" t="s">
        <v>542</v>
      </c>
      <c r="F33" s="2" t="s">
        <v>543</v>
      </c>
      <c r="G33" s="8" t="s">
        <v>35</v>
      </c>
    </row>
    <row r="34" spans="1:7" ht="61.5" x14ac:dyDescent="0.45">
      <c r="A34" s="1" t="s">
        <v>153</v>
      </c>
      <c r="B34" s="2" t="s">
        <v>782</v>
      </c>
      <c r="C34" s="2" t="s">
        <v>412</v>
      </c>
      <c r="D34" s="1"/>
      <c r="E34" s="2" t="s">
        <v>490</v>
      </c>
      <c r="F34" s="1" t="s">
        <v>491</v>
      </c>
      <c r="G34" s="8" t="s">
        <v>35</v>
      </c>
    </row>
    <row r="35" spans="1:7" ht="61.5" x14ac:dyDescent="0.45">
      <c r="A35" s="1" t="s">
        <v>154</v>
      </c>
      <c r="B35" s="2" t="s">
        <v>139</v>
      </c>
      <c r="C35" s="2" t="s">
        <v>413</v>
      </c>
      <c r="D35" s="1"/>
      <c r="E35" s="2" t="s">
        <v>492</v>
      </c>
      <c r="F35" s="1" t="s">
        <v>493</v>
      </c>
      <c r="G35" s="5" t="s">
        <v>43</v>
      </c>
    </row>
    <row r="36" spans="1:7" ht="46.15" x14ac:dyDescent="0.45">
      <c r="A36" s="1" t="s">
        <v>155</v>
      </c>
      <c r="B36" s="2" t="s">
        <v>781</v>
      </c>
      <c r="C36" s="2" t="s">
        <v>414</v>
      </c>
      <c r="D36" s="1"/>
      <c r="E36" s="1" t="s">
        <v>494</v>
      </c>
      <c r="F36" s="1" t="s">
        <v>495</v>
      </c>
      <c r="G36" s="8" t="s">
        <v>35</v>
      </c>
    </row>
    <row r="37" spans="1:7" ht="46.15" x14ac:dyDescent="0.45">
      <c r="A37" s="1" t="s">
        <v>156</v>
      </c>
      <c r="B37" s="2" t="s">
        <v>140</v>
      </c>
      <c r="C37" s="2" t="s">
        <v>415</v>
      </c>
      <c r="D37" s="1"/>
      <c r="E37" s="2" t="s">
        <v>496</v>
      </c>
      <c r="F37" s="1" t="s">
        <v>497</v>
      </c>
      <c r="G37" s="8" t="s">
        <v>35</v>
      </c>
    </row>
    <row r="38" spans="1:7" ht="61.5" x14ac:dyDescent="0.45">
      <c r="A38" s="1" t="s">
        <v>157</v>
      </c>
      <c r="B38" s="2" t="s">
        <v>141</v>
      </c>
      <c r="C38" s="2" t="s">
        <v>416</v>
      </c>
      <c r="D38" s="1"/>
      <c r="E38" s="1" t="s">
        <v>498</v>
      </c>
      <c r="F38" s="1" t="s">
        <v>499</v>
      </c>
      <c r="G38" s="5" t="s">
        <v>43</v>
      </c>
    </row>
    <row r="39" spans="1:7" ht="61.5" x14ac:dyDescent="0.45">
      <c r="A39" s="1" t="s">
        <v>158</v>
      </c>
      <c r="B39" s="2" t="s">
        <v>417</v>
      </c>
      <c r="C39" s="2" t="s">
        <v>416</v>
      </c>
      <c r="D39" s="1"/>
      <c r="E39" s="1" t="s">
        <v>500</v>
      </c>
      <c r="F39" s="1" t="s">
        <v>501</v>
      </c>
      <c r="G39" s="5" t="s">
        <v>43</v>
      </c>
    </row>
    <row r="40" spans="1:7" ht="46.15" x14ac:dyDescent="0.45">
      <c r="A40" s="1" t="s">
        <v>159</v>
      </c>
      <c r="B40" s="2" t="s">
        <v>792</v>
      </c>
      <c r="C40" s="2" t="s">
        <v>418</v>
      </c>
      <c r="D40" s="1"/>
      <c r="E40" s="1" t="s">
        <v>502</v>
      </c>
      <c r="F40" s="1" t="s">
        <v>503</v>
      </c>
      <c r="G40" s="8" t="s">
        <v>35</v>
      </c>
    </row>
    <row r="41" spans="1:7" ht="61.5" x14ac:dyDescent="0.45">
      <c r="A41" s="1" t="s">
        <v>160</v>
      </c>
      <c r="B41" s="2" t="s">
        <v>410</v>
      </c>
      <c r="C41" s="2" t="s">
        <v>419</v>
      </c>
      <c r="D41" s="1"/>
      <c r="E41" s="2" t="s">
        <v>504</v>
      </c>
      <c r="F41" s="1" t="s">
        <v>321</v>
      </c>
      <c r="G41" s="5" t="s">
        <v>43</v>
      </c>
    </row>
    <row r="42" spans="1:7" ht="61.5" x14ac:dyDescent="0.45">
      <c r="A42" s="1" t="s">
        <v>161</v>
      </c>
      <c r="B42" s="2" t="s">
        <v>778</v>
      </c>
      <c r="C42" s="2" t="s">
        <v>420</v>
      </c>
      <c r="D42" s="1"/>
      <c r="E42" s="1" t="s">
        <v>505</v>
      </c>
      <c r="F42" s="1" t="s">
        <v>321</v>
      </c>
      <c r="G42" s="5" t="s">
        <v>43</v>
      </c>
    </row>
    <row r="43" spans="1:7" ht="92.25" x14ac:dyDescent="0.45">
      <c r="A43" s="1" t="s">
        <v>162</v>
      </c>
      <c r="B43" s="2" t="s">
        <v>347</v>
      </c>
      <c r="C43" s="2" t="s">
        <v>421</v>
      </c>
      <c r="D43" s="1"/>
      <c r="E43" s="2" t="s">
        <v>506</v>
      </c>
      <c r="F43" s="2" t="s">
        <v>507</v>
      </c>
      <c r="G43" s="8" t="s">
        <v>35</v>
      </c>
    </row>
    <row r="44" spans="1:7" ht="76.900000000000006" x14ac:dyDescent="0.45">
      <c r="A44" s="1" t="s">
        <v>163</v>
      </c>
      <c r="B44" s="2" t="s">
        <v>793</v>
      </c>
      <c r="C44" s="2" t="s">
        <v>422</v>
      </c>
      <c r="D44" s="1"/>
      <c r="E44" s="1" t="s">
        <v>508</v>
      </c>
      <c r="F44" s="1" t="s">
        <v>509</v>
      </c>
      <c r="G44" s="5" t="s">
        <v>43</v>
      </c>
    </row>
    <row r="45" spans="1:7" ht="49.25" customHeight="1" x14ac:dyDescent="0.45">
      <c r="A45" s="1" t="s">
        <v>348</v>
      </c>
      <c r="B45" s="2" t="s">
        <v>534</v>
      </c>
      <c r="C45" s="2" t="s">
        <v>423</v>
      </c>
      <c r="D45" s="1"/>
      <c r="E45" s="2" t="s">
        <v>510</v>
      </c>
      <c r="F45" s="1" t="s">
        <v>454</v>
      </c>
      <c r="G45" s="5" t="s">
        <v>43</v>
      </c>
    </row>
    <row r="46" spans="1:7" ht="61.5" x14ac:dyDescent="0.45">
      <c r="A46" s="1" t="s">
        <v>352</v>
      </c>
      <c r="B46" s="2" t="s">
        <v>344</v>
      </c>
      <c r="C46" s="2" t="s">
        <v>424</v>
      </c>
      <c r="D46" s="1"/>
      <c r="E46" s="1" t="s">
        <v>511</v>
      </c>
      <c r="F46" s="2" t="s">
        <v>512</v>
      </c>
      <c r="G46" s="5" t="s">
        <v>43</v>
      </c>
    </row>
    <row r="47" spans="1:7" ht="46.15" x14ac:dyDescent="0.45">
      <c r="A47" s="1" t="s">
        <v>353</v>
      </c>
      <c r="B47" s="2" t="s">
        <v>345</v>
      </c>
      <c r="C47" s="2" t="s">
        <v>425</v>
      </c>
      <c r="D47" s="1"/>
      <c r="E47" s="2" t="s">
        <v>513</v>
      </c>
      <c r="F47" s="1" t="s">
        <v>514</v>
      </c>
      <c r="G47" s="5" t="s">
        <v>43</v>
      </c>
    </row>
    <row r="48" spans="1:7" ht="64.8" customHeight="1" x14ac:dyDescent="0.45">
      <c r="A48" s="1" t="s">
        <v>354</v>
      </c>
      <c r="B48" s="2" t="s">
        <v>350</v>
      </c>
      <c r="C48" s="2" t="s">
        <v>426</v>
      </c>
      <c r="D48" s="1"/>
      <c r="E48" s="1" t="s">
        <v>515</v>
      </c>
      <c r="F48" s="2" t="s">
        <v>516</v>
      </c>
      <c r="G48" s="5" t="s">
        <v>43</v>
      </c>
    </row>
    <row r="49" spans="1:7" ht="61.5" x14ac:dyDescent="0.45">
      <c r="A49" s="1" t="s">
        <v>355</v>
      </c>
      <c r="B49" s="2" t="s">
        <v>342</v>
      </c>
      <c r="C49" s="2" t="s">
        <v>420</v>
      </c>
      <c r="D49" s="1"/>
      <c r="E49" s="2" t="s">
        <v>517</v>
      </c>
      <c r="F49" s="1" t="s">
        <v>454</v>
      </c>
      <c r="G49" s="5" t="s">
        <v>43</v>
      </c>
    </row>
    <row r="50" spans="1:7" ht="61.5" x14ac:dyDescent="0.45">
      <c r="A50" s="1" t="s">
        <v>356</v>
      </c>
      <c r="B50" s="2" t="s">
        <v>343</v>
      </c>
      <c r="C50" s="2" t="s">
        <v>427</v>
      </c>
      <c r="D50" s="1"/>
      <c r="E50" s="2" t="s">
        <v>518</v>
      </c>
      <c r="F50" s="1" t="s">
        <v>321</v>
      </c>
      <c r="G50" s="5" t="s">
        <v>43</v>
      </c>
    </row>
    <row r="51" spans="1:7" ht="61.5" x14ac:dyDescent="0.45">
      <c r="A51" s="1" t="s">
        <v>357</v>
      </c>
      <c r="B51" s="2" t="s">
        <v>779</v>
      </c>
      <c r="C51" s="2" t="s">
        <v>428</v>
      </c>
      <c r="D51" s="1"/>
      <c r="E51" s="1" t="s">
        <v>519</v>
      </c>
      <c r="F51" s="1" t="s">
        <v>520</v>
      </c>
      <c r="G51" s="8" t="s">
        <v>35</v>
      </c>
    </row>
    <row r="52" spans="1:7" ht="58.8" customHeight="1" x14ac:dyDescent="0.45">
      <c r="A52" s="1" t="s">
        <v>358</v>
      </c>
      <c r="B52" s="2" t="s">
        <v>429</v>
      </c>
      <c r="C52" s="2" t="s">
        <v>388</v>
      </c>
      <c r="D52" s="1"/>
      <c r="E52" s="1" t="s">
        <v>521</v>
      </c>
      <c r="F52" s="1" t="s">
        <v>522</v>
      </c>
      <c r="G52" s="5" t="s">
        <v>43</v>
      </c>
    </row>
    <row r="53" spans="1:7" ht="46.15" x14ac:dyDescent="0.45">
      <c r="A53" s="1" t="s">
        <v>359</v>
      </c>
      <c r="B53" s="2" t="s">
        <v>794</v>
      </c>
      <c r="C53" s="2" t="s">
        <v>430</v>
      </c>
      <c r="D53" s="1"/>
      <c r="E53" s="1" t="s">
        <v>523</v>
      </c>
      <c r="F53" s="1" t="s">
        <v>524</v>
      </c>
      <c r="G53" s="8" t="s">
        <v>35</v>
      </c>
    </row>
    <row r="54" spans="1:7" ht="46.15" x14ac:dyDescent="0.45">
      <c r="A54" s="1" t="s">
        <v>439</v>
      </c>
      <c r="B54" s="2" t="s">
        <v>431</v>
      </c>
      <c r="C54" s="2" t="s">
        <v>432</v>
      </c>
      <c r="D54" s="1"/>
      <c r="E54" s="1" t="s">
        <v>525</v>
      </c>
      <c r="F54" s="1" t="s">
        <v>526</v>
      </c>
      <c r="G54" s="8" t="s">
        <v>35</v>
      </c>
    </row>
    <row r="55" spans="1:7" ht="46.15" x14ac:dyDescent="0.45">
      <c r="A55" s="1" t="s">
        <v>440</v>
      </c>
      <c r="B55" s="2" t="s">
        <v>433</v>
      </c>
      <c r="C55" s="2" t="s">
        <v>434</v>
      </c>
      <c r="D55" s="1"/>
      <c r="E55" s="2" t="s">
        <v>527</v>
      </c>
      <c r="F55" s="1" t="s">
        <v>528</v>
      </c>
      <c r="G55" s="8" t="s">
        <v>35</v>
      </c>
    </row>
    <row r="56" spans="1:7" ht="46.15" x14ac:dyDescent="0.45">
      <c r="A56" s="1" t="s">
        <v>544</v>
      </c>
      <c r="B56" s="2" t="s">
        <v>780</v>
      </c>
      <c r="C56" s="2" t="s">
        <v>532</v>
      </c>
      <c r="D56" s="1"/>
      <c r="E56" s="1" t="s">
        <v>529</v>
      </c>
      <c r="F56" s="1" t="s">
        <v>530</v>
      </c>
      <c r="G56" s="5" t="s">
        <v>43</v>
      </c>
    </row>
    <row r="57" spans="1:7" ht="15.4" x14ac:dyDescent="0.45">
      <c r="A57" s="1"/>
      <c r="B57" s="2"/>
      <c r="C57" s="1"/>
      <c r="D57" s="1"/>
      <c r="E57" s="1"/>
      <c r="F57" s="1"/>
      <c r="G57" s="1"/>
    </row>
    <row r="58" spans="1:7" ht="15.4" x14ac:dyDescent="0.45">
      <c r="A58" s="1"/>
      <c r="B58" s="3"/>
    </row>
    <row r="59" spans="1:7" ht="15.4" x14ac:dyDescent="0.45">
      <c r="A59" s="1"/>
      <c r="B59" s="3"/>
    </row>
    <row r="60" spans="1:7" ht="15.4" x14ac:dyDescent="0.45">
      <c r="A60" s="1"/>
      <c r="B60" s="3"/>
    </row>
    <row r="61" spans="1:7" ht="15.4" x14ac:dyDescent="0.45">
      <c r="A61" s="1"/>
      <c r="B61" s="3"/>
    </row>
    <row r="62" spans="1:7" ht="15.4" x14ac:dyDescent="0.45">
      <c r="A62" s="1"/>
      <c r="B62" s="3"/>
    </row>
    <row r="63" spans="1:7" ht="15.4" x14ac:dyDescent="0.45">
      <c r="A63" s="1"/>
      <c r="B63" s="3"/>
    </row>
    <row r="64" spans="1:7" ht="15.4" x14ac:dyDescent="0.45">
      <c r="A64" s="1"/>
      <c r="B64" s="3"/>
    </row>
    <row r="65" spans="1:2" ht="15.4" x14ac:dyDescent="0.45">
      <c r="A65" s="1"/>
      <c r="B65" s="3"/>
    </row>
    <row r="66" spans="1:2" ht="15.4" x14ac:dyDescent="0.45">
      <c r="A66" s="1"/>
      <c r="B66" s="3"/>
    </row>
    <row r="67" spans="1:2" x14ac:dyDescent="0.45">
      <c r="B67" s="3"/>
    </row>
    <row r="68" spans="1:2" x14ac:dyDescent="0.45">
      <c r="B68" s="3"/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3ECE6-0787-484A-AE11-46A8CE26D0C7}">
  <dimension ref="A1:G36"/>
  <sheetViews>
    <sheetView workbookViewId="0">
      <selection activeCell="A4" sqref="A4:C4"/>
    </sheetView>
  </sheetViews>
  <sheetFormatPr defaultRowHeight="14.25" x14ac:dyDescent="0.45"/>
  <cols>
    <col min="1" max="1" width="19.46484375" customWidth="1"/>
    <col min="2" max="2" width="40.6640625" customWidth="1"/>
    <col min="3" max="3" width="35.53125" customWidth="1"/>
    <col min="4" max="4" width="27.53125" customWidth="1"/>
    <col min="5" max="5" width="30.53125" customWidth="1"/>
    <col min="6" max="6" width="35.53125" customWidth="1"/>
    <col min="7" max="7" width="15.1328125" customWidth="1"/>
  </cols>
  <sheetData>
    <row r="1" spans="1:7" ht="22.8" customHeight="1" x14ac:dyDescent="0.5">
      <c r="A1" s="40" t="s">
        <v>763</v>
      </c>
      <c r="B1" s="40"/>
      <c r="C1" s="40"/>
      <c r="D1" s="40"/>
      <c r="E1" s="40"/>
      <c r="F1" s="40"/>
      <c r="G1" s="40"/>
    </row>
    <row r="2" spans="1:7" ht="19.25" customHeight="1" x14ac:dyDescent="0.45">
      <c r="A2" s="39" t="s">
        <v>0</v>
      </c>
      <c r="B2" s="39"/>
      <c r="C2" s="39"/>
      <c r="D2" s="29"/>
      <c r="E2" s="39" t="s">
        <v>9</v>
      </c>
      <c r="F2" s="39"/>
      <c r="G2" s="39"/>
    </row>
    <row r="3" spans="1:7" ht="18.600000000000001" customHeight="1" x14ac:dyDescent="0.45">
      <c r="A3" s="39" t="s">
        <v>8</v>
      </c>
      <c r="B3" s="39"/>
      <c r="C3" s="39"/>
      <c r="D3" s="29"/>
      <c r="E3" s="39" t="s">
        <v>762</v>
      </c>
      <c r="F3" s="39"/>
      <c r="G3" s="39"/>
    </row>
    <row r="4" spans="1:7" ht="20.45" customHeight="1" x14ac:dyDescent="0.45">
      <c r="A4" s="39" t="s">
        <v>800</v>
      </c>
      <c r="B4" s="39"/>
      <c r="C4" s="39"/>
      <c r="D4" s="29"/>
      <c r="E4" s="39" t="s">
        <v>340</v>
      </c>
      <c r="F4" s="39"/>
      <c r="G4" s="39"/>
    </row>
    <row r="5" spans="1:7" ht="20.45" customHeight="1" x14ac:dyDescent="0.45">
      <c r="A5" s="30" t="s">
        <v>1</v>
      </c>
      <c r="B5" s="30" t="s">
        <v>2</v>
      </c>
      <c r="C5" s="30" t="s">
        <v>3</v>
      </c>
      <c r="D5" s="30" t="s">
        <v>4</v>
      </c>
      <c r="E5" s="30" t="s">
        <v>5</v>
      </c>
      <c r="F5" s="30" t="s">
        <v>6</v>
      </c>
      <c r="G5" s="30" t="s">
        <v>7</v>
      </c>
    </row>
    <row r="6" spans="1:7" ht="46.15" x14ac:dyDescent="0.45">
      <c r="A6" s="1" t="s">
        <v>360</v>
      </c>
      <c r="B6" s="2" t="s">
        <v>570</v>
      </c>
      <c r="C6" s="2" t="s">
        <v>568</v>
      </c>
      <c r="D6" s="1"/>
      <c r="E6" s="2" t="s">
        <v>584</v>
      </c>
      <c r="F6" s="1" t="s">
        <v>585</v>
      </c>
      <c r="G6" s="5" t="s">
        <v>43</v>
      </c>
    </row>
    <row r="7" spans="1:7" ht="61.5" x14ac:dyDescent="0.45">
      <c r="A7" s="1" t="s">
        <v>361</v>
      </c>
      <c r="B7" s="2" t="s">
        <v>571</v>
      </c>
      <c r="C7" s="2" t="s">
        <v>569</v>
      </c>
      <c r="D7" s="1"/>
      <c r="E7" s="2" t="s">
        <v>586</v>
      </c>
      <c r="F7" s="2" t="s">
        <v>587</v>
      </c>
      <c r="G7" s="8" t="s">
        <v>35</v>
      </c>
    </row>
    <row r="8" spans="1:7" ht="62.45" customHeight="1" x14ac:dyDescent="0.45">
      <c r="A8" s="1" t="s">
        <v>362</v>
      </c>
      <c r="B8" s="2" t="s">
        <v>537</v>
      </c>
      <c r="C8" s="2" t="s">
        <v>545</v>
      </c>
      <c r="D8" s="1"/>
      <c r="E8" s="2" t="s">
        <v>588</v>
      </c>
      <c r="F8" s="2" t="s">
        <v>589</v>
      </c>
      <c r="G8" s="8" t="s">
        <v>35</v>
      </c>
    </row>
    <row r="9" spans="1:7" ht="75.599999999999994" customHeight="1" x14ac:dyDescent="0.45">
      <c r="A9" s="1" t="s">
        <v>363</v>
      </c>
      <c r="B9" s="2" t="s">
        <v>546</v>
      </c>
      <c r="C9" s="2" t="s">
        <v>547</v>
      </c>
      <c r="D9" s="1"/>
      <c r="E9" s="1" t="s">
        <v>590</v>
      </c>
      <c r="F9" s="1" t="s">
        <v>486</v>
      </c>
      <c r="G9" s="8" t="s">
        <v>35</v>
      </c>
    </row>
    <row r="10" spans="1:7" ht="78.599999999999994" customHeight="1" x14ac:dyDescent="0.45">
      <c r="A10" s="1" t="s">
        <v>364</v>
      </c>
      <c r="B10" s="2" t="s">
        <v>572</v>
      </c>
      <c r="C10" s="2" t="s">
        <v>548</v>
      </c>
      <c r="D10" s="1"/>
      <c r="E10" s="2" t="s">
        <v>591</v>
      </c>
      <c r="F10" s="2" t="s">
        <v>592</v>
      </c>
      <c r="G10" s="8" t="s">
        <v>35</v>
      </c>
    </row>
    <row r="11" spans="1:7" ht="112.25" customHeight="1" x14ac:dyDescent="0.45">
      <c r="A11" s="1" t="s">
        <v>365</v>
      </c>
      <c r="B11" s="2" t="s">
        <v>573</v>
      </c>
      <c r="C11" s="2" t="s">
        <v>549</v>
      </c>
      <c r="D11" s="1"/>
      <c r="E11" s="2" t="s">
        <v>593</v>
      </c>
      <c r="F11" s="1" t="s">
        <v>594</v>
      </c>
      <c r="G11" s="8" t="s">
        <v>35</v>
      </c>
    </row>
    <row r="12" spans="1:7" ht="77.45" customHeight="1" x14ac:dyDescent="0.45">
      <c r="A12" s="1" t="s">
        <v>366</v>
      </c>
      <c r="B12" s="2" t="s">
        <v>574</v>
      </c>
      <c r="C12" s="2" t="s">
        <v>550</v>
      </c>
      <c r="D12" s="1"/>
      <c r="E12" s="1" t="s">
        <v>595</v>
      </c>
      <c r="F12" s="1" t="s">
        <v>596</v>
      </c>
      <c r="G12" s="8" t="s">
        <v>35</v>
      </c>
    </row>
    <row r="13" spans="1:7" ht="100.25" customHeight="1" x14ac:dyDescent="0.45">
      <c r="A13" s="1" t="s">
        <v>367</v>
      </c>
      <c r="B13" s="2" t="s">
        <v>536</v>
      </c>
      <c r="C13" s="2" t="s">
        <v>551</v>
      </c>
      <c r="D13" s="1"/>
      <c r="E13" s="1" t="s">
        <v>595</v>
      </c>
      <c r="F13" s="1" t="s">
        <v>597</v>
      </c>
      <c r="G13" s="5" t="s">
        <v>43</v>
      </c>
    </row>
    <row r="14" spans="1:7" ht="78.599999999999994" customHeight="1" x14ac:dyDescent="0.45">
      <c r="A14" s="1" t="s">
        <v>368</v>
      </c>
      <c r="B14" s="2" t="s">
        <v>598</v>
      </c>
      <c r="C14" s="2" t="s">
        <v>552</v>
      </c>
      <c r="D14" s="1"/>
      <c r="E14" s="1" t="s">
        <v>599</v>
      </c>
      <c r="F14" s="2" t="s">
        <v>600</v>
      </c>
      <c r="G14" s="5" t="s">
        <v>43</v>
      </c>
    </row>
    <row r="15" spans="1:7" ht="81" customHeight="1" x14ac:dyDescent="0.45">
      <c r="A15" s="1" t="s">
        <v>369</v>
      </c>
      <c r="B15" s="2" t="s">
        <v>576</v>
      </c>
      <c r="C15" s="2" t="s">
        <v>548</v>
      </c>
      <c r="D15" s="1"/>
      <c r="E15" s="2" t="s">
        <v>601</v>
      </c>
      <c r="F15" s="1" t="s">
        <v>321</v>
      </c>
      <c r="G15" s="5" t="s">
        <v>43</v>
      </c>
    </row>
    <row r="16" spans="1:7" ht="77.45" customHeight="1" x14ac:dyDescent="0.45">
      <c r="A16" s="1" t="s">
        <v>370</v>
      </c>
      <c r="B16" s="2" t="s">
        <v>575</v>
      </c>
      <c r="C16" s="2" t="s">
        <v>553</v>
      </c>
      <c r="D16" s="1"/>
      <c r="E16" s="1" t="s">
        <v>599</v>
      </c>
      <c r="F16" s="2" t="s">
        <v>602</v>
      </c>
      <c r="G16" s="8" t="s">
        <v>35</v>
      </c>
    </row>
    <row r="17" spans="1:7" ht="78.599999999999994" customHeight="1" x14ac:dyDescent="0.45">
      <c r="A17" s="1" t="s">
        <v>371</v>
      </c>
      <c r="B17" s="2" t="s">
        <v>577</v>
      </c>
      <c r="C17" s="2" t="s">
        <v>554</v>
      </c>
      <c r="D17" s="1"/>
      <c r="E17" s="1" t="s">
        <v>603</v>
      </c>
      <c r="F17" s="1" t="s">
        <v>604</v>
      </c>
      <c r="G17" s="5" t="s">
        <v>43</v>
      </c>
    </row>
    <row r="18" spans="1:7" ht="75.599999999999994" customHeight="1" x14ac:dyDescent="0.45">
      <c r="A18" s="1" t="s">
        <v>372</v>
      </c>
      <c r="B18" s="2" t="s">
        <v>579</v>
      </c>
      <c r="C18" s="2" t="s">
        <v>555</v>
      </c>
      <c r="D18" s="1"/>
      <c r="E18" s="2" t="s">
        <v>605</v>
      </c>
      <c r="F18" s="1" t="s">
        <v>606</v>
      </c>
      <c r="G18" s="5" t="s">
        <v>43</v>
      </c>
    </row>
    <row r="19" spans="1:7" ht="76.25" customHeight="1" x14ac:dyDescent="0.45">
      <c r="A19" s="1" t="s">
        <v>373</v>
      </c>
      <c r="B19" s="2" t="s">
        <v>607</v>
      </c>
      <c r="C19" s="2" t="s">
        <v>556</v>
      </c>
      <c r="D19" s="1"/>
      <c r="E19" s="2" t="s">
        <v>608</v>
      </c>
      <c r="F19" s="1" t="s">
        <v>321</v>
      </c>
      <c r="G19" s="5" t="s">
        <v>43</v>
      </c>
    </row>
    <row r="20" spans="1:7" ht="75.599999999999994" customHeight="1" x14ac:dyDescent="0.45">
      <c r="A20" s="1" t="s">
        <v>374</v>
      </c>
      <c r="B20" s="2" t="s">
        <v>559</v>
      </c>
      <c r="C20" s="2" t="s">
        <v>558</v>
      </c>
      <c r="D20" s="1"/>
      <c r="E20" s="1" t="s">
        <v>609</v>
      </c>
      <c r="F20" s="1" t="s">
        <v>610</v>
      </c>
      <c r="G20" s="5" t="s">
        <v>43</v>
      </c>
    </row>
    <row r="21" spans="1:7" ht="109.25" customHeight="1" x14ac:dyDescent="0.45">
      <c r="A21" s="1" t="s">
        <v>375</v>
      </c>
      <c r="B21" s="2" t="s">
        <v>578</v>
      </c>
      <c r="C21" s="2" t="s">
        <v>560</v>
      </c>
      <c r="D21" s="1"/>
      <c r="E21" s="1" t="s">
        <v>611</v>
      </c>
      <c r="F21" s="1" t="s">
        <v>612</v>
      </c>
      <c r="G21" s="8" t="s">
        <v>35</v>
      </c>
    </row>
    <row r="22" spans="1:7" ht="78" customHeight="1" x14ac:dyDescent="0.45">
      <c r="A22" s="1" t="s">
        <v>376</v>
      </c>
      <c r="B22" s="2" t="s">
        <v>561</v>
      </c>
      <c r="C22" s="2" t="s">
        <v>562</v>
      </c>
      <c r="D22" s="1"/>
      <c r="E22" s="2" t="s">
        <v>613</v>
      </c>
      <c r="F22" s="1" t="s">
        <v>321</v>
      </c>
      <c r="G22" s="5" t="s">
        <v>43</v>
      </c>
    </row>
    <row r="23" spans="1:7" ht="76.900000000000006" x14ac:dyDescent="0.45">
      <c r="A23" s="1" t="s">
        <v>377</v>
      </c>
      <c r="B23" s="2" t="s">
        <v>580</v>
      </c>
      <c r="C23" s="2" t="s">
        <v>563</v>
      </c>
      <c r="D23" s="1"/>
      <c r="E23" s="2" t="s">
        <v>77</v>
      </c>
      <c r="F23" s="2" t="s">
        <v>614</v>
      </c>
      <c r="G23" s="5" t="s">
        <v>43</v>
      </c>
    </row>
    <row r="24" spans="1:7" ht="76.900000000000006" x14ac:dyDescent="0.45">
      <c r="A24" s="1" t="s">
        <v>378</v>
      </c>
      <c r="B24" s="2" t="s">
        <v>383</v>
      </c>
      <c r="C24" s="2" t="s">
        <v>564</v>
      </c>
      <c r="D24" s="1"/>
      <c r="E24" s="2" t="s">
        <v>615</v>
      </c>
      <c r="F24" s="1" t="s">
        <v>616</v>
      </c>
      <c r="G24" s="5" t="s">
        <v>43</v>
      </c>
    </row>
    <row r="25" spans="1:7" ht="76.900000000000006" x14ac:dyDescent="0.45">
      <c r="A25" s="1" t="s">
        <v>379</v>
      </c>
      <c r="B25" s="2" t="s">
        <v>535</v>
      </c>
      <c r="C25" s="2" t="s">
        <v>565</v>
      </c>
      <c r="D25" s="1"/>
      <c r="E25" s="1" t="s">
        <v>595</v>
      </c>
      <c r="F25" s="1" t="s">
        <v>597</v>
      </c>
      <c r="G25" s="5" t="s">
        <v>43</v>
      </c>
    </row>
    <row r="26" spans="1:7" ht="76.900000000000006" x14ac:dyDescent="0.45">
      <c r="A26" s="1" t="s">
        <v>380</v>
      </c>
      <c r="B26" s="2" t="s">
        <v>581</v>
      </c>
      <c r="C26" s="2" t="s">
        <v>566</v>
      </c>
      <c r="D26" s="1"/>
      <c r="E26" s="2" t="s">
        <v>617</v>
      </c>
      <c r="F26" s="1" t="s">
        <v>321</v>
      </c>
      <c r="G26" s="5" t="s">
        <v>43</v>
      </c>
    </row>
    <row r="27" spans="1:7" ht="92.25" x14ac:dyDescent="0.45">
      <c r="A27" s="1" t="s">
        <v>381</v>
      </c>
      <c r="B27" s="2" t="s">
        <v>582</v>
      </c>
      <c r="C27" s="2" t="s">
        <v>567</v>
      </c>
      <c r="D27" s="1"/>
      <c r="E27" s="2" t="s">
        <v>618</v>
      </c>
      <c r="F27" s="1" t="s">
        <v>619</v>
      </c>
      <c r="G27" s="8" t="s">
        <v>35</v>
      </c>
    </row>
    <row r="28" spans="1:7" ht="80.45" customHeight="1" x14ac:dyDescent="0.45">
      <c r="A28" s="1" t="s">
        <v>382</v>
      </c>
      <c r="B28" s="2" t="s">
        <v>583</v>
      </c>
      <c r="C28" s="2" t="s">
        <v>557</v>
      </c>
      <c r="D28" s="1"/>
      <c r="E28" s="2" t="s">
        <v>620</v>
      </c>
      <c r="F28" s="1" t="s">
        <v>48</v>
      </c>
      <c r="G28" s="5" t="s">
        <v>43</v>
      </c>
    </row>
    <row r="29" spans="1:7" ht="15.4" x14ac:dyDescent="0.45">
      <c r="A29" s="1"/>
    </row>
    <row r="30" spans="1:7" ht="15.4" x14ac:dyDescent="0.45">
      <c r="A30" s="1"/>
    </row>
    <row r="31" spans="1:7" ht="15.4" x14ac:dyDescent="0.45">
      <c r="A31" s="1"/>
    </row>
    <row r="32" spans="1:7" ht="15.4" x14ac:dyDescent="0.45">
      <c r="A32" s="1"/>
    </row>
    <row r="33" spans="1:1" ht="15.4" x14ac:dyDescent="0.45">
      <c r="A33" s="1"/>
    </row>
    <row r="34" spans="1:1" ht="15.4" x14ac:dyDescent="0.45">
      <c r="A34" s="1"/>
    </row>
    <row r="35" spans="1:1" ht="15.4" x14ac:dyDescent="0.45">
      <c r="A35" s="1"/>
    </row>
    <row r="36" spans="1:1" ht="15.4" x14ac:dyDescent="0.45">
      <c r="A36" s="1"/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8C3E-35C0-4631-99B9-1CAFAA4C4E4F}">
  <dimension ref="A1:I54"/>
  <sheetViews>
    <sheetView zoomScale="98" zoomScaleNormal="98" workbookViewId="0">
      <selection activeCell="A3" sqref="A3:D3"/>
    </sheetView>
  </sheetViews>
  <sheetFormatPr defaultRowHeight="14.25" x14ac:dyDescent="0.45"/>
  <cols>
    <col min="1" max="1" width="18.796875" customWidth="1"/>
    <col min="2" max="2" width="14.796875" customWidth="1"/>
    <col min="3" max="3" width="36.86328125" customWidth="1"/>
    <col min="4" max="4" width="34.6640625" customWidth="1"/>
    <col min="5" max="5" width="33.796875" customWidth="1"/>
    <col min="6" max="6" width="17.796875" customWidth="1"/>
    <col min="7" max="7" width="17.1328125" customWidth="1"/>
    <col min="8" max="8" width="15.19921875" customWidth="1"/>
    <col min="9" max="9" width="12.33203125" customWidth="1"/>
  </cols>
  <sheetData>
    <row r="1" spans="1:9" ht="24.6" customHeight="1" x14ac:dyDescent="0.5">
      <c r="A1" s="41" t="s">
        <v>763</v>
      </c>
      <c r="B1" s="41"/>
      <c r="C1" s="41"/>
      <c r="D1" s="41"/>
      <c r="E1" s="41"/>
      <c r="F1" s="41"/>
      <c r="G1" s="41"/>
      <c r="H1" s="41"/>
      <c r="I1" s="41"/>
    </row>
    <row r="2" spans="1:9" ht="21" customHeight="1" x14ac:dyDescent="0.45">
      <c r="A2" s="42" t="s">
        <v>621</v>
      </c>
      <c r="B2" s="42"/>
      <c r="C2" s="42"/>
      <c r="D2" s="42"/>
      <c r="E2" s="31"/>
      <c r="F2" s="42" t="s">
        <v>622</v>
      </c>
      <c r="G2" s="42"/>
      <c r="H2" s="42"/>
      <c r="I2" s="42"/>
    </row>
    <row r="3" spans="1:9" ht="20.45" customHeight="1" x14ac:dyDescent="0.45">
      <c r="A3" s="42" t="s">
        <v>801</v>
      </c>
      <c r="B3" s="42"/>
      <c r="C3" s="42"/>
      <c r="D3" s="42"/>
      <c r="E3" s="31"/>
      <c r="F3" s="42" t="s">
        <v>762</v>
      </c>
      <c r="G3" s="42"/>
      <c r="H3" s="42"/>
      <c r="I3" s="42"/>
    </row>
    <row r="4" spans="1:9" ht="19.8" customHeight="1" x14ac:dyDescent="0.45">
      <c r="A4" s="32" t="s">
        <v>623</v>
      </c>
      <c r="B4" s="32" t="s">
        <v>1</v>
      </c>
      <c r="C4" s="32" t="s">
        <v>624</v>
      </c>
      <c r="D4" s="32" t="s">
        <v>625</v>
      </c>
      <c r="E4" s="32" t="s">
        <v>626</v>
      </c>
      <c r="F4" s="32" t="s">
        <v>627</v>
      </c>
      <c r="G4" s="32" t="s">
        <v>628</v>
      </c>
      <c r="H4" s="32" t="s">
        <v>629</v>
      </c>
      <c r="I4" s="32" t="s">
        <v>7</v>
      </c>
    </row>
    <row r="5" spans="1:9" ht="79.25" customHeight="1" x14ac:dyDescent="0.45">
      <c r="A5" s="1" t="s">
        <v>630</v>
      </c>
      <c r="B5" s="1" t="s">
        <v>15</v>
      </c>
      <c r="C5" s="2" t="s">
        <v>680</v>
      </c>
      <c r="D5" s="2" t="s">
        <v>681</v>
      </c>
      <c r="E5" s="2" t="s">
        <v>179</v>
      </c>
      <c r="F5" s="2" t="s">
        <v>748</v>
      </c>
      <c r="G5" s="2" t="s">
        <v>744</v>
      </c>
      <c r="H5" s="2" t="s">
        <v>745</v>
      </c>
      <c r="I5" s="1" t="s">
        <v>742</v>
      </c>
    </row>
    <row r="6" spans="1:9" ht="65.45" customHeight="1" x14ac:dyDescent="0.45">
      <c r="A6" s="1" t="s">
        <v>631</v>
      </c>
      <c r="B6" s="1" t="s">
        <v>16</v>
      </c>
      <c r="C6" s="2" t="s">
        <v>682</v>
      </c>
      <c r="D6" s="2" t="s">
        <v>684</v>
      </c>
      <c r="E6" s="2" t="s">
        <v>178</v>
      </c>
      <c r="F6" s="2" t="s">
        <v>748</v>
      </c>
      <c r="G6" s="2" t="s">
        <v>746</v>
      </c>
      <c r="H6" s="2" t="s">
        <v>745</v>
      </c>
      <c r="I6" s="1" t="s">
        <v>742</v>
      </c>
    </row>
    <row r="7" spans="1:9" ht="94.8" customHeight="1" x14ac:dyDescent="0.45">
      <c r="A7" s="1" t="s">
        <v>632</v>
      </c>
      <c r="B7" s="1" t="s">
        <v>17</v>
      </c>
      <c r="C7" s="2" t="s">
        <v>683</v>
      </c>
      <c r="D7" s="2" t="s">
        <v>795</v>
      </c>
      <c r="E7" s="2" t="s">
        <v>180</v>
      </c>
      <c r="F7" s="2" t="s">
        <v>743</v>
      </c>
      <c r="G7" s="2" t="s">
        <v>746</v>
      </c>
      <c r="H7" s="2" t="s">
        <v>745</v>
      </c>
      <c r="I7" s="1" t="s">
        <v>742</v>
      </c>
    </row>
    <row r="8" spans="1:9" ht="79.8" customHeight="1" x14ac:dyDescent="0.45">
      <c r="A8" s="1" t="s">
        <v>633</v>
      </c>
      <c r="B8" s="1" t="s">
        <v>19</v>
      </c>
      <c r="C8" s="2" t="s">
        <v>685</v>
      </c>
      <c r="D8" s="2" t="s">
        <v>686</v>
      </c>
      <c r="E8" s="2" t="s">
        <v>691</v>
      </c>
      <c r="F8" s="2" t="s">
        <v>743</v>
      </c>
      <c r="G8" s="2" t="s">
        <v>746</v>
      </c>
      <c r="H8" s="2" t="s">
        <v>745</v>
      </c>
      <c r="I8" s="1" t="s">
        <v>742</v>
      </c>
    </row>
    <row r="9" spans="1:9" ht="64.8" customHeight="1" x14ac:dyDescent="0.45">
      <c r="A9" s="1" t="s">
        <v>634</v>
      </c>
      <c r="B9" s="1" t="s">
        <v>20</v>
      </c>
      <c r="C9" s="2" t="s">
        <v>692</v>
      </c>
      <c r="D9" s="2" t="s">
        <v>693</v>
      </c>
      <c r="E9" s="2" t="s">
        <v>182</v>
      </c>
      <c r="F9" s="2" t="s">
        <v>743</v>
      </c>
      <c r="G9" s="2" t="s">
        <v>746</v>
      </c>
      <c r="H9" s="2" t="s">
        <v>745</v>
      </c>
      <c r="I9" s="1" t="s">
        <v>742</v>
      </c>
    </row>
    <row r="10" spans="1:9" ht="68.45" customHeight="1" x14ac:dyDescent="0.45">
      <c r="A10" s="1" t="s">
        <v>635</v>
      </c>
      <c r="B10" s="1" t="s">
        <v>23</v>
      </c>
      <c r="C10" s="2" t="s">
        <v>694</v>
      </c>
      <c r="D10" s="2" t="s">
        <v>236</v>
      </c>
      <c r="E10" s="2" t="s">
        <v>190</v>
      </c>
      <c r="F10" s="2" t="s">
        <v>743</v>
      </c>
      <c r="G10" s="2" t="s">
        <v>746</v>
      </c>
      <c r="H10" s="2" t="s">
        <v>745</v>
      </c>
      <c r="I10" s="1" t="s">
        <v>742</v>
      </c>
    </row>
    <row r="11" spans="1:9" ht="77.45" customHeight="1" x14ac:dyDescent="0.45">
      <c r="A11" s="1" t="s">
        <v>636</v>
      </c>
      <c r="B11" s="1" t="s">
        <v>24</v>
      </c>
      <c r="C11" s="2" t="s">
        <v>695</v>
      </c>
      <c r="D11" s="2" t="s">
        <v>696</v>
      </c>
      <c r="E11" s="2" t="s">
        <v>192</v>
      </c>
      <c r="F11" s="2" t="s">
        <v>743</v>
      </c>
      <c r="G11" s="2" t="s">
        <v>746</v>
      </c>
      <c r="H11" s="2" t="s">
        <v>745</v>
      </c>
      <c r="I11" s="1" t="s">
        <v>742</v>
      </c>
    </row>
    <row r="12" spans="1:9" ht="66" customHeight="1" x14ac:dyDescent="0.45">
      <c r="A12" s="1" t="s">
        <v>637</v>
      </c>
      <c r="B12" s="1" t="s">
        <v>25</v>
      </c>
      <c r="C12" s="2" t="s">
        <v>697</v>
      </c>
      <c r="D12" s="2" t="s">
        <v>698</v>
      </c>
      <c r="E12" s="2" t="s">
        <v>193</v>
      </c>
      <c r="F12" s="2" t="s">
        <v>743</v>
      </c>
      <c r="G12" s="2" t="s">
        <v>746</v>
      </c>
      <c r="H12" s="2" t="s">
        <v>745</v>
      </c>
      <c r="I12" s="1" t="s">
        <v>742</v>
      </c>
    </row>
    <row r="13" spans="1:9" ht="70.25" customHeight="1" x14ac:dyDescent="0.45">
      <c r="A13" s="1" t="s">
        <v>638</v>
      </c>
      <c r="B13" s="1" t="s">
        <v>26</v>
      </c>
      <c r="C13" s="2" t="s">
        <v>699</v>
      </c>
      <c r="D13" s="2" t="s">
        <v>799</v>
      </c>
      <c r="E13" s="2" t="s">
        <v>194</v>
      </c>
      <c r="F13" s="2" t="s">
        <v>747</v>
      </c>
      <c r="G13" s="2" t="s">
        <v>744</v>
      </c>
      <c r="H13" s="2" t="s">
        <v>745</v>
      </c>
      <c r="I13" s="1" t="s">
        <v>742</v>
      </c>
    </row>
    <row r="14" spans="1:9" ht="66.599999999999994" customHeight="1" x14ac:dyDescent="0.45">
      <c r="A14" s="1" t="s">
        <v>639</v>
      </c>
      <c r="B14" s="1" t="s">
        <v>28</v>
      </c>
      <c r="C14" s="2" t="s">
        <v>246</v>
      </c>
      <c r="D14" s="2" t="s">
        <v>247</v>
      </c>
      <c r="E14" s="2" t="s">
        <v>205</v>
      </c>
      <c r="F14" s="2" t="s">
        <v>743</v>
      </c>
      <c r="G14" s="2" t="s">
        <v>746</v>
      </c>
      <c r="H14" s="2" t="s">
        <v>745</v>
      </c>
      <c r="I14" s="1" t="s">
        <v>742</v>
      </c>
    </row>
    <row r="15" spans="1:9" ht="64.25" customHeight="1" x14ac:dyDescent="0.45">
      <c r="A15" s="1" t="s">
        <v>640</v>
      </c>
      <c r="B15" s="1" t="s">
        <v>29</v>
      </c>
      <c r="C15" s="1" t="s">
        <v>248</v>
      </c>
      <c r="D15" s="1" t="s">
        <v>249</v>
      </c>
      <c r="E15" s="2" t="s">
        <v>207</v>
      </c>
      <c r="F15" s="2" t="s">
        <v>743</v>
      </c>
      <c r="G15" s="2" t="s">
        <v>746</v>
      </c>
      <c r="H15" s="2" t="s">
        <v>745</v>
      </c>
      <c r="I15" s="1" t="s">
        <v>742</v>
      </c>
    </row>
    <row r="16" spans="1:9" ht="63.6" customHeight="1" x14ac:dyDescent="0.45">
      <c r="A16" s="1" t="s">
        <v>641</v>
      </c>
      <c r="B16" s="1" t="s">
        <v>65</v>
      </c>
      <c r="C16" s="2" t="s">
        <v>250</v>
      </c>
      <c r="D16" s="2" t="s">
        <v>700</v>
      </c>
      <c r="E16" s="2" t="s">
        <v>210</v>
      </c>
      <c r="F16" s="2" t="s">
        <v>743</v>
      </c>
      <c r="G16" s="2" t="s">
        <v>746</v>
      </c>
      <c r="H16" s="2" t="s">
        <v>745</v>
      </c>
      <c r="I16" s="1" t="s">
        <v>742</v>
      </c>
    </row>
    <row r="17" spans="1:9" ht="64.25" customHeight="1" x14ac:dyDescent="0.45">
      <c r="A17" s="1" t="s">
        <v>642</v>
      </c>
      <c r="B17" s="1" t="s">
        <v>84</v>
      </c>
      <c r="C17" s="2" t="s">
        <v>701</v>
      </c>
      <c r="D17" s="1" t="s">
        <v>255</v>
      </c>
      <c r="E17" s="2" t="s">
        <v>56</v>
      </c>
      <c r="F17" s="2" t="s">
        <v>743</v>
      </c>
      <c r="G17" s="2" t="s">
        <v>746</v>
      </c>
      <c r="H17" s="2" t="s">
        <v>745</v>
      </c>
      <c r="I17" s="1" t="s">
        <v>742</v>
      </c>
    </row>
    <row r="18" spans="1:9" ht="78.599999999999994" customHeight="1" x14ac:dyDescent="0.45">
      <c r="A18" s="1" t="s">
        <v>643</v>
      </c>
      <c r="B18" s="1" t="s">
        <v>86</v>
      </c>
      <c r="C18" s="2" t="s">
        <v>69</v>
      </c>
      <c r="D18" s="2" t="s">
        <v>702</v>
      </c>
      <c r="E18" s="2" t="s">
        <v>213</v>
      </c>
      <c r="F18" s="2" t="s">
        <v>748</v>
      </c>
      <c r="G18" s="2" t="s">
        <v>746</v>
      </c>
      <c r="H18" s="2" t="s">
        <v>745</v>
      </c>
      <c r="I18" s="1" t="s">
        <v>742</v>
      </c>
    </row>
    <row r="19" spans="1:9" ht="65.45" customHeight="1" x14ac:dyDescent="0.45">
      <c r="A19" s="1" t="s">
        <v>644</v>
      </c>
      <c r="B19" s="1" t="s">
        <v>174</v>
      </c>
      <c r="C19" s="2" t="s">
        <v>703</v>
      </c>
      <c r="D19" s="1" t="s">
        <v>704</v>
      </c>
      <c r="E19" s="2" t="s">
        <v>218</v>
      </c>
      <c r="F19" s="2" t="s">
        <v>743</v>
      </c>
      <c r="G19" s="2" t="s">
        <v>746</v>
      </c>
      <c r="H19" s="2" t="s">
        <v>745</v>
      </c>
      <c r="I19" s="1" t="s">
        <v>742</v>
      </c>
    </row>
    <row r="20" spans="1:9" ht="62.45" customHeight="1" x14ac:dyDescent="0.45">
      <c r="A20" s="1" t="s">
        <v>645</v>
      </c>
      <c r="B20" s="1" t="s">
        <v>199</v>
      </c>
      <c r="C20" s="2" t="s">
        <v>705</v>
      </c>
      <c r="D20" s="2" t="s">
        <v>706</v>
      </c>
      <c r="E20" s="2" t="s">
        <v>216</v>
      </c>
      <c r="F20" s="2" t="s">
        <v>743</v>
      </c>
      <c r="G20" s="2" t="s">
        <v>746</v>
      </c>
      <c r="H20" s="2" t="s">
        <v>745</v>
      </c>
      <c r="I20" s="1" t="s">
        <v>742</v>
      </c>
    </row>
    <row r="21" spans="1:9" ht="65.45" customHeight="1" x14ac:dyDescent="0.45">
      <c r="A21" s="1" t="s">
        <v>646</v>
      </c>
      <c r="B21" s="1" t="s">
        <v>101</v>
      </c>
      <c r="C21" s="2" t="s">
        <v>707</v>
      </c>
      <c r="D21" s="2" t="s">
        <v>708</v>
      </c>
      <c r="E21" s="2" t="s">
        <v>292</v>
      </c>
      <c r="F21" s="2" t="s">
        <v>743</v>
      </c>
      <c r="G21" s="2" t="s">
        <v>746</v>
      </c>
      <c r="H21" s="2" t="s">
        <v>745</v>
      </c>
      <c r="I21" s="1" t="s">
        <v>742</v>
      </c>
    </row>
    <row r="22" spans="1:9" ht="97.25" customHeight="1" x14ac:dyDescent="0.45">
      <c r="A22" s="1" t="s">
        <v>647</v>
      </c>
      <c r="B22" s="1" t="s">
        <v>167</v>
      </c>
      <c r="C22" s="2" t="s">
        <v>709</v>
      </c>
      <c r="D22" s="1" t="s">
        <v>239</v>
      </c>
      <c r="E22" s="2" t="s">
        <v>326</v>
      </c>
      <c r="F22" s="2" t="s">
        <v>743</v>
      </c>
      <c r="G22" s="2" t="s">
        <v>746</v>
      </c>
      <c r="H22" s="2" t="s">
        <v>745</v>
      </c>
      <c r="I22" s="1" t="s">
        <v>742</v>
      </c>
    </row>
    <row r="23" spans="1:9" ht="49.8" customHeight="1" x14ac:dyDescent="0.45">
      <c r="A23" s="1" t="s">
        <v>648</v>
      </c>
      <c r="B23" s="1" t="s">
        <v>169</v>
      </c>
      <c r="C23" s="2" t="s">
        <v>69</v>
      </c>
      <c r="D23" s="1" t="s">
        <v>70</v>
      </c>
      <c r="E23" s="2" t="s">
        <v>300</v>
      </c>
      <c r="F23" s="2" t="s">
        <v>748</v>
      </c>
      <c r="G23" s="2" t="s">
        <v>746</v>
      </c>
      <c r="H23" s="2" t="s">
        <v>745</v>
      </c>
      <c r="I23" s="1" t="s">
        <v>742</v>
      </c>
    </row>
    <row r="24" spans="1:9" ht="61.5" x14ac:dyDescent="0.45">
      <c r="A24" s="1" t="s">
        <v>649</v>
      </c>
      <c r="B24" s="1" t="s">
        <v>294</v>
      </c>
      <c r="C24" s="2" t="s">
        <v>77</v>
      </c>
      <c r="D24" s="2" t="s">
        <v>335</v>
      </c>
      <c r="E24" s="2" t="s">
        <v>303</v>
      </c>
      <c r="F24" s="2" t="s">
        <v>743</v>
      </c>
      <c r="G24" s="2" t="s">
        <v>746</v>
      </c>
      <c r="H24" s="2" t="s">
        <v>745</v>
      </c>
      <c r="I24" s="1" t="s">
        <v>742</v>
      </c>
    </row>
    <row r="25" spans="1:9" ht="76.900000000000006" x14ac:dyDescent="0.45">
      <c r="A25" s="1" t="s">
        <v>650</v>
      </c>
      <c r="B25" s="1" t="s">
        <v>339</v>
      </c>
      <c r="C25" s="2" t="s">
        <v>710</v>
      </c>
      <c r="D25" s="2" t="s">
        <v>711</v>
      </c>
      <c r="E25" s="2" t="s">
        <v>305</v>
      </c>
      <c r="F25" s="2" t="s">
        <v>743</v>
      </c>
      <c r="G25" s="2" t="s">
        <v>746</v>
      </c>
      <c r="H25" s="2" t="s">
        <v>745</v>
      </c>
      <c r="I25" s="1" t="s">
        <v>742</v>
      </c>
    </row>
    <row r="26" spans="1:9" ht="46.15" x14ac:dyDescent="0.45">
      <c r="A26" s="1" t="s">
        <v>651</v>
      </c>
      <c r="B26" s="1" t="s">
        <v>115</v>
      </c>
      <c r="C26" s="2" t="s">
        <v>446</v>
      </c>
      <c r="D26" s="2" t="s">
        <v>712</v>
      </c>
      <c r="E26" s="2" t="s">
        <v>385</v>
      </c>
      <c r="F26" s="2" t="s">
        <v>743</v>
      </c>
      <c r="G26" s="2" t="s">
        <v>744</v>
      </c>
      <c r="H26" s="2" t="s">
        <v>745</v>
      </c>
      <c r="I26" s="1" t="s">
        <v>742</v>
      </c>
    </row>
    <row r="27" spans="1:9" ht="30.75" x14ac:dyDescent="0.45">
      <c r="A27" s="1" t="s">
        <v>652</v>
      </c>
      <c r="B27" s="1" t="s">
        <v>120</v>
      </c>
      <c r="C27" s="2" t="s">
        <v>713</v>
      </c>
      <c r="D27" s="1" t="s">
        <v>714</v>
      </c>
      <c r="E27" s="2" t="s">
        <v>389</v>
      </c>
      <c r="F27" s="2" t="s">
        <v>748</v>
      </c>
      <c r="G27" s="2" t="s">
        <v>749</v>
      </c>
      <c r="H27" s="2" t="s">
        <v>745</v>
      </c>
      <c r="I27" s="1" t="s">
        <v>742</v>
      </c>
    </row>
    <row r="28" spans="1:9" ht="46.15" x14ac:dyDescent="0.45">
      <c r="A28" s="1" t="s">
        <v>653</v>
      </c>
      <c r="B28" s="1" t="s">
        <v>121</v>
      </c>
      <c r="C28" s="2" t="s">
        <v>457</v>
      </c>
      <c r="D28" s="1" t="s">
        <v>458</v>
      </c>
      <c r="E28" s="2" t="s">
        <v>390</v>
      </c>
      <c r="F28" s="2" t="s">
        <v>748</v>
      </c>
      <c r="G28" s="2" t="s">
        <v>749</v>
      </c>
      <c r="H28" s="2" t="s">
        <v>745</v>
      </c>
      <c r="I28" s="1" t="s">
        <v>742</v>
      </c>
    </row>
    <row r="29" spans="1:9" ht="46.15" x14ac:dyDescent="0.45">
      <c r="A29" s="1" t="s">
        <v>654</v>
      </c>
      <c r="B29" s="1" t="s">
        <v>122</v>
      </c>
      <c r="C29" s="2" t="s">
        <v>715</v>
      </c>
      <c r="D29" s="1" t="s">
        <v>716</v>
      </c>
      <c r="E29" s="2" t="s">
        <v>391</v>
      </c>
      <c r="F29" s="2" t="s">
        <v>750</v>
      </c>
      <c r="G29" s="2" t="s">
        <v>749</v>
      </c>
      <c r="H29" s="2" t="s">
        <v>745</v>
      </c>
      <c r="I29" s="1" t="s">
        <v>742</v>
      </c>
    </row>
    <row r="30" spans="1:9" ht="46.15" x14ac:dyDescent="0.45">
      <c r="A30" s="1" t="s">
        <v>655</v>
      </c>
      <c r="B30" s="1" t="s">
        <v>123</v>
      </c>
      <c r="C30" s="2" t="s">
        <v>717</v>
      </c>
      <c r="D30" s="2" t="s">
        <v>462</v>
      </c>
      <c r="E30" s="2" t="s">
        <v>394</v>
      </c>
      <c r="F30" s="2" t="s">
        <v>750</v>
      </c>
      <c r="G30" s="2" t="s">
        <v>749</v>
      </c>
      <c r="H30" s="2" t="s">
        <v>745</v>
      </c>
      <c r="I30" s="1" t="s">
        <v>742</v>
      </c>
    </row>
    <row r="31" spans="1:9" ht="46.15" x14ac:dyDescent="0.45">
      <c r="A31" s="1" t="s">
        <v>656</v>
      </c>
      <c r="B31" s="1" t="s">
        <v>124</v>
      </c>
      <c r="C31" s="2" t="s">
        <v>718</v>
      </c>
      <c r="D31" s="1" t="s">
        <v>464</v>
      </c>
      <c r="E31" s="2" t="s">
        <v>393</v>
      </c>
      <c r="F31" s="2" t="s">
        <v>750</v>
      </c>
      <c r="G31" s="2" t="s">
        <v>749</v>
      </c>
      <c r="H31" s="2" t="s">
        <v>745</v>
      </c>
      <c r="I31" s="1" t="s">
        <v>742</v>
      </c>
    </row>
    <row r="32" spans="1:9" ht="63.6" customHeight="1" x14ac:dyDescent="0.45">
      <c r="A32" s="1" t="s">
        <v>657</v>
      </c>
      <c r="B32" s="1" t="s">
        <v>127</v>
      </c>
      <c r="C32" s="2" t="s">
        <v>719</v>
      </c>
      <c r="D32" s="2" t="s">
        <v>720</v>
      </c>
      <c r="E32" s="2" t="s">
        <v>397</v>
      </c>
      <c r="F32" s="2" t="s">
        <v>743</v>
      </c>
      <c r="G32" s="2" t="s">
        <v>744</v>
      </c>
      <c r="H32" s="2" t="s">
        <v>745</v>
      </c>
      <c r="I32" s="1" t="s">
        <v>742</v>
      </c>
    </row>
    <row r="33" spans="1:9" ht="61.5" x14ac:dyDescent="0.45">
      <c r="A33" s="1" t="s">
        <v>658</v>
      </c>
      <c r="B33" s="1" t="s">
        <v>143</v>
      </c>
      <c r="C33" s="2" t="s">
        <v>721</v>
      </c>
      <c r="D33" s="2" t="s">
        <v>477</v>
      </c>
      <c r="E33" s="2" t="s">
        <v>403</v>
      </c>
      <c r="F33" s="2" t="s">
        <v>743</v>
      </c>
      <c r="G33" s="2" t="s">
        <v>746</v>
      </c>
      <c r="H33" s="2" t="s">
        <v>745</v>
      </c>
      <c r="I33" s="1" t="s">
        <v>742</v>
      </c>
    </row>
    <row r="34" spans="1:9" ht="124.8" customHeight="1" x14ac:dyDescent="0.45">
      <c r="A34" s="1" t="s">
        <v>659</v>
      </c>
      <c r="B34" s="1" t="s">
        <v>148</v>
      </c>
      <c r="C34" s="2" t="s">
        <v>722</v>
      </c>
      <c r="D34" s="1" t="s">
        <v>486</v>
      </c>
      <c r="E34" s="2" t="s">
        <v>437</v>
      </c>
      <c r="F34" s="2" t="s">
        <v>743</v>
      </c>
      <c r="G34" s="2" t="s">
        <v>744</v>
      </c>
      <c r="H34" s="2" t="s">
        <v>745</v>
      </c>
      <c r="I34" s="1" t="s">
        <v>742</v>
      </c>
    </row>
    <row r="35" spans="1:9" ht="108" customHeight="1" x14ac:dyDescent="0.45">
      <c r="A35" s="1" t="s">
        <v>660</v>
      </c>
      <c r="B35" s="1" t="s">
        <v>149</v>
      </c>
      <c r="C35" s="2" t="s">
        <v>751</v>
      </c>
      <c r="D35" s="2" t="s">
        <v>488</v>
      </c>
      <c r="E35" s="2" t="s">
        <v>436</v>
      </c>
      <c r="F35" s="2" t="s">
        <v>743</v>
      </c>
      <c r="G35" s="2" t="s">
        <v>746</v>
      </c>
      <c r="H35" s="2" t="s">
        <v>745</v>
      </c>
      <c r="I35" s="1" t="s">
        <v>742</v>
      </c>
    </row>
    <row r="36" spans="1:9" ht="76.900000000000006" x14ac:dyDescent="0.45">
      <c r="A36" s="1" t="s">
        <v>661</v>
      </c>
      <c r="B36" s="1" t="s">
        <v>152</v>
      </c>
      <c r="C36" s="2" t="s">
        <v>542</v>
      </c>
      <c r="D36" s="2" t="s">
        <v>543</v>
      </c>
      <c r="E36" s="2" t="s">
        <v>541</v>
      </c>
      <c r="F36" s="2" t="s">
        <v>743</v>
      </c>
      <c r="G36" s="2" t="s">
        <v>746</v>
      </c>
      <c r="H36" s="2" t="s">
        <v>745</v>
      </c>
      <c r="I36" s="1" t="s">
        <v>742</v>
      </c>
    </row>
    <row r="37" spans="1:9" ht="61.5" x14ac:dyDescent="0.45">
      <c r="A37" s="1" t="s">
        <v>662</v>
      </c>
      <c r="B37" s="1" t="s">
        <v>153</v>
      </c>
      <c r="C37" s="2" t="s">
        <v>490</v>
      </c>
      <c r="D37" s="1" t="s">
        <v>723</v>
      </c>
      <c r="E37" s="2" t="s">
        <v>412</v>
      </c>
      <c r="F37" s="2" t="s">
        <v>743</v>
      </c>
      <c r="G37" s="2" t="s">
        <v>746</v>
      </c>
      <c r="H37" s="2" t="s">
        <v>745</v>
      </c>
      <c r="I37" s="1" t="s">
        <v>742</v>
      </c>
    </row>
    <row r="38" spans="1:9" ht="46.15" x14ac:dyDescent="0.45">
      <c r="A38" s="1" t="s">
        <v>663</v>
      </c>
      <c r="B38" s="1" t="s">
        <v>155</v>
      </c>
      <c r="C38" s="1" t="s">
        <v>724</v>
      </c>
      <c r="D38" s="1" t="s">
        <v>495</v>
      </c>
      <c r="E38" s="2" t="s">
        <v>414</v>
      </c>
      <c r="F38" s="2" t="s">
        <v>743</v>
      </c>
      <c r="G38" s="2" t="s">
        <v>746</v>
      </c>
      <c r="H38" s="2" t="s">
        <v>745</v>
      </c>
      <c r="I38" s="1" t="s">
        <v>742</v>
      </c>
    </row>
    <row r="39" spans="1:9" ht="46.15" x14ac:dyDescent="0.45">
      <c r="A39" s="1" t="s">
        <v>664</v>
      </c>
      <c r="B39" s="1" t="s">
        <v>156</v>
      </c>
      <c r="C39" s="2" t="s">
        <v>496</v>
      </c>
      <c r="D39" s="2" t="s">
        <v>725</v>
      </c>
      <c r="E39" s="2" t="s">
        <v>415</v>
      </c>
      <c r="F39" s="2" t="s">
        <v>743</v>
      </c>
      <c r="G39" s="2" t="s">
        <v>746</v>
      </c>
      <c r="H39" s="2" t="s">
        <v>745</v>
      </c>
      <c r="I39" s="1" t="s">
        <v>742</v>
      </c>
    </row>
    <row r="40" spans="1:9" ht="46.15" x14ac:dyDescent="0.45">
      <c r="A40" s="1" t="s">
        <v>665</v>
      </c>
      <c r="B40" s="1" t="s">
        <v>159</v>
      </c>
      <c r="C40" s="1" t="s">
        <v>502</v>
      </c>
      <c r="D40" s="1" t="s">
        <v>503</v>
      </c>
      <c r="E40" s="2" t="s">
        <v>418</v>
      </c>
      <c r="F40" s="2" t="s">
        <v>748</v>
      </c>
      <c r="G40" s="2" t="s">
        <v>749</v>
      </c>
      <c r="H40" s="2" t="s">
        <v>745</v>
      </c>
      <c r="I40" s="1" t="s">
        <v>742</v>
      </c>
    </row>
    <row r="41" spans="1:9" ht="92.25" x14ac:dyDescent="0.45">
      <c r="A41" s="1" t="s">
        <v>666</v>
      </c>
      <c r="B41" s="1" t="s">
        <v>162</v>
      </c>
      <c r="C41" s="2" t="s">
        <v>506</v>
      </c>
      <c r="D41" s="2" t="s">
        <v>507</v>
      </c>
      <c r="E41" s="2" t="s">
        <v>421</v>
      </c>
      <c r="F41" s="2" t="s">
        <v>747</v>
      </c>
      <c r="G41" s="2" t="s">
        <v>744</v>
      </c>
      <c r="H41" s="2" t="s">
        <v>745</v>
      </c>
      <c r="I41" s="1" t="s">
        <v>742</v>
      </c>
    </row>
    <row r="42" spans="1:9" ht="61.5" x14ac:dyDescent="0.45">
      <c r="A42" s="1" t="s">
        <v>667</v>
      </c>
      <c r="B42" s="1" t="s">
        <v>357</v>
      </c>
      <c r="C42" s="2" t="s">
        <v>726</v>
      </c>
      <c r="D42" s="1" t="s">
        <v>520</v>
      </c>
      <c r="E42" s="2" t="s">
        <v>428</v>
      </c>
      <c r="F42" s="2" t="s">
        <v>743</v>
      </c>
      <c r="G42" s="2" t="s">
        <v>746</v>
      </c>
      <c r="H42" s="2" t="s">
        <v>745</v>
      </c>
      <c r="I42" s="1" t="s">
        <v>742</v>
      </c>
    </row>
    <row r="43" spans="1:9" ht="46.15" x14ac:dyDescent="0.45">
      <c r="A43" s="1" t="s">
        <v>668</v>
      </c>
      <c r="B43" s="1" t="s">
        <v>359</v>
      </c>
      <c r="C43" s="1" t="s">
        <v>727</v>
      </c>
      <c r="D43" s="1" t="s">
        <v>728</v>
      </c>
      <c r="E43" s="2" t="s">
        <v>430</v>
      </c>
      <c r="F43" s="2" t="s">
        <v>750</v>
      </c>
      <c r="G43" s="2" t="s">
        <v>749</v>
      </c>
      <c r="H43" s="2" t="s">
        <v>745</v>
      </c>
      <c r="I43" s="1" t="s">
        <v>742</v>
      </c>
    </row>
    <row r="44" spans="1:9" ht="46.15" x14ac:dyDescent="0.45">
      <c r="A44" s="1" t="s">
        <v>669</v>
      </c>
      <c r="B44" s="1" t="s">
        <v>439</v>
      </c>
      <c r="C44" s="1" t="s">
        <v>729</v>
      </c>
      <c r="D44" s="1" t="s">
        <v>526</v>
      </c>
      <c r="E44" s="2" t="s">
        <v>432</v>
      </c>
      <c r="F44" s="2" t="s">
        <v>750</v>
      </c>
      <c r="G44" s="2" t="s">
        <v>749</v>
      </c>
      <c r="H44" s="2" t="s">
        <v>745</v>
      </c>
      <c r="I44" s="1" t="s">
        <v>742</v>
      </c>
    </row>
    <row r="45" spans="1:9" ht="46.15" x14ac:dyDescent="0.45">
      <c r="A45" s="1" t="s">
        <v>670</v>
      </c>
      <c r="B45" s="1" t="s">
        <v>440</v>
      </c>
      <c r="C45" s="2" t="s">
        <v>730</v>
      </c>
      <c r="D45" s="1" t="s">
        <v>528</v>
      </c>
      <c r="E45" s="2" t="s">
        <v>434</v>
      </c>
      <c r="F45" s="2" t="s">
        <v>743</v>
      </c>
      <c r="G45" s="2" t="s">
        <v>746</v>
      </c>
      <c r="H45" s="2" t="s">
        <v>745</v>
      </c>
      <c r="I45" s="1" t="s">
        <v>742</v>
      </c>
    </row>
    <row r="46" spans="1:9" ht="46.8" customHeight="1" x14ac:dyDescent="0.45">
      <c r="A46" s="1" t="s">
        <v>671</v>
      </c>
      <c r="B46" s="1" t="s">
        <v>361</v>
      </c>
      <c r="C46" s="2" t="s">
        <v>731</v>
      </c>
      <c r="D46" s="2" t="s">
        <v>732</v>
      </c>
      <c r="E46" s="2" t="s">
        <v>569</v>
      </c>
      <c r="F46" s="2" t="s">
        <v>743</v>
      </c>
      <c r="G46" s="2" t="s">
        <v>746</v>
      </c>
      <c r="H46" s="2" t="s">
        <v>745</v>
      </c>
      <c r="I46" s="1" t="s">
        <v>742</v>
      </c>
    </row>
    <row r="47" spans="1:9" ht="61.5" x14ac:dyDescent="0.45">
      <c r="A47" s="1" t="s">
        <v>672</v>
      </c>
      <c r="B47" s="1" t="s">
        <v>362</v>
      </c>
      <c r="C47" s="2" t="s">
        <v>588</v>
      </c>
      <c r="D47" s="2" t="s">
        <v>589</v>
      </c>
      <c r="E47" s="2" t="s">
        <v>545</v>
      </c>
      <c r="F47" s="2" t="s">
        <v>743</v>
      </c>
      <c r="G47" s="2" t="s">
        <v>746</v>
      </c>
      <c r="H47" s="2" t="s">
        <v>745</v>
      </c>
      <c r="I47" s="1" t="s">
        <v>742</v>
      </c>
    </row>
    <row r="48" spans="1:9" ht="78.599999999999994" customHeight="1" x14ac:dyDescent="0.45">
      <c r="A48" s="1" t="s">
        <v>673</v>
      </c>
      <c r="B48" s="1" t="s">
        <v>363</v>
      </c>
      <c r="C48" s="2" t="s">
        <v>733</v>
      </c>
      <c r="D48" s="1" t="s">
        <v>486</v>
      </c>
      <c r="E48" s="2" t="s">
        <v>547</v>
      </c>
      <c r="F48" s="2" t="s">
        <v>743</v>
      </c>
      <c r="G48" s="2" t="s">
        <v>746</v>
      </c>
      <c r="H48" s="2" t="s">
        <v>745</v>
      </c>
      <c r="I48" s="1" t="s">
        <v>742</v>
      </c>
    </row>
    <row r="49" spans="1:9" ht="81" customHeight="1" x14ac:dyDescent="0.45">
      <c r="A49" s="1" t="s">
        <v>674</v>
      </c>
      <c r="B49" s="1" t="s">
        <v>364</v>
      </c>
      <c r="C49" s="2" t="s">
        <v>734</v>
      </c>
      <c r="D49" s="2" t="s">
        <v>592</v>
      </c>
      <c r="E49" s="2" t="s">
        <v>548</v>
      </c>
      <c r="F49" s="2" t="s">
        <v>743</v>
      </c>
      <c r="G49" s="2" t="s">
        <v>744</v>
      </c>
      <c r="H49" s="2" t="s">
        <v>745</v>
      </c>
      <c r="I49" s="1" t="s">
        <v>742</v>
      </c>
    </row>
    <row r="50" spans="1:9" ht="113.45" customHeight="1" x14ac:dyDescent="0.45">
      <c r="A50" s="1" t="s">
        <v>675</v>
      </c>
      <c r="B50" s="1" t="s">
        <v>365</v>
      </c>
      <c r="C50" s="2" t="s">
        <v>735</v>
      </c>
      <c r="D50" s="2" t="s">
        <v>736</v>
      </c>
      <c r="E50" s="2" t="s">
        <v>549</v>
      </c>
      <c r="F50" s="2" t="s">
        <v>743</v>
      </c>
      <c r="G50" s="2" t="s">
        <v>746</v>
      </c>
      <c r="H50" s="2" t="s">
        <v>745</v>
      </c>
      <c r="I50" s="1" t="s">
        <v>742</v>
      </c>
    </row>
    <row r="51" spans="1:9" ht="79.25" customHeight="1" x14ac:dyDescent="0.45">
      <c r="A51" s="1" t="s">
        <v>676</v>
      </c>
      <c r="B51" s="1" t="s">
        <v>366</v>
      </c>
      <c r="C51" s="2" t="s">
        <v>737</v>
      </c>
      <c r="D51" s="1" t="s">
        <v>596</v>
      </c>
      <c r="E51" s="2" t="s">
        <v>797</v>
      </c>
      <c r="F51" s="2" t="s">
        <v>743</v>
      </c>
      <c r="G51" s="2" t="s">
        <v>746</v>
      </c>
      <c r="H51" s="2" t="s">
        <v>745</v>
      </c>
      <c r="I51" s="1" t="s">
        <v>742</v>
      </c>
    </row>
    <row r="52" spans="1:9" ht="78" customHeight="1" x14ac:dyDescent="0.45">
      <c r="A52" s="1" t="s">
        <v>677</v>
      </c>
      <c r="B52" s="1" t="s">
        <v>370</v>
      </c>
      <c r="C52" s="2" t="s">
        <v>738</v>
      </c>
      <c r="D52" s="2" t="s">
        <v>739</v>
      </c>
      <c r="E52" s="2" t="s">
        <v>553</v>
      </c>
      <c r="F52" s="2" t="s">
        <v>743</v>
      </c>
      <c r="G52" s="2" t="s">
        <v>746</v>
      </c>
      <c r="H52" s="2" t="s">
        <v>745</v>
      </c>
      <c r="I52" s="1" t="s">
        <v>742</v>
      </c>
    </row>
    <row r="53" spans="1:9" ht="112.25" customHeight="1" x14ac:dyDescent="0.45">
      <c r="A53" s="1" t="s">
        <v>678</v>
      </c>
      <c r="B53" s="1" t="s">
        <v>375</v>
      </c>
      <c r="C53" s="1" t="s">
        <v>740</v>
      </c>
      <c r="D53" s="1" t="s">
        <v>612</v>
      </c>
      <c r="E53" s="2" t="s">
        <v>560</v>
      </c>
      <c r="F53" s="1" t="s">
        <v>743</v>
      </c>
      <c r="G53" s="1" t="s">
        <v>744</v>
      </c>
      <c r="H53" s="2" t="s">
        <v>745</v>
      </c>
      <c r="I53" s="1" t="s">
        <v>742</v>
      </c>
    </row>
    <row r="54" spans="1:9" ht="92.25" x14ac:dyDescent="0.45">
      <c r="A54" s="1" t="s">
        <v>679</v>
      </c>
      <c r="B54" s="1" t="s">
        <v>381</v>
      </c>
      <c r="C54" s="2" t="s">
        <v>741</v>
      </c>
      <c r="D54" s="2" t="s">
        <v>796</v>
      </c>
      <c r="E54" s="2" t="s">
        <v>567</v>
      </c>
      <c r="F54" s="1" t="s">
        <v>750</v>
      </c>
      <c r="G54" s="2" t="s">
        <v>749</v>
      </c>
      <c r="H54" s="2" t="s">
        <v>745</v>
      </c>
      <c r="I54" s="1" t="s">
        <v>742</v>
      </c>
    </row>
  </sheetData>
  <mergeCells count="5">
    <mergeCell ref="A1:I1"/>
    <mergeCell ref="A2:D2"/>
    <mergeCell ref="F2:I2"/>
    <mergeCell ref="A3:D3"/>
    <mergeCell ref="F3:I3"/>
  </mergeCells>
  <phoneticPr fontId="4" type="noConversion"/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40ED-3E32-44BA-914B-7A7BDAD38F5F}">
  <dimension ref="A1:B6"/>
  <sheetViews>
    <sheetView workbookViewId="0">
      <selection sqref="A1:B1"/>
    </sheetView>
  </sheetViews>
  <sheetFormatPr defaultRowHeight="14.25" x14ac:dyDescent="0.45"/>
  <cols>
    <col min="1" max="1" width="32.19921875" customWidth="1"/>
    <col min="2" max="2" width="41.53125" customWidth="1"/>
    <col min="3" max="3" width="26.1328125" customWidth="1"/>
  </cols>
  <sheetData>
    <row r="1" spans="1:2" ht="30" customHeight="1" x14ac:dyDescent="0.5">
      <c r="A1" s="43" t="s">
        <v>763</v>
      </c>
      <c r="B1" s="43"/>
    </row>
    <row r="2" spans="1:2" ht="24" customHeight="1" x14ac:dyDescent="0.45">
      <c r="A2" s="21" t="s">
        <v>752</v>
      </c>
      <c r="B2" s="21" t="s">
        <v>753</v>
      </c>
    </row>
    <row r="3" spans="1:2" ht="22.8" customHeight="1" x14ac:dyDescent="0.45">
      <c r="A3" s="19" t="s">
        <v>754</v>
      </c>
      <c r="B3" s="19">
        <v>16</v>
      </c>
    </row>
    <row r="4" spans="1:2" ht="20.45" customHeight="1" x14ac:dyDescent="0.45">
      <c r="A4" s="19" t="s">
        <v>755</v>
      </c>
      <c r="B4" s="19">
        <v>5</v>
      </c>
    </row>
    <row r="5" spans="1:2" ht="21.6" customHeight="1" x14ac:dyDescent="0.45">
      <c r="A5" s="19" t="s">
        <v>757</v>
      </c>
      <c r="B5" s="19">
        <v>20</v>
      </c>
    </row>
    <row r="6" spans="1:2" ht="21" customHeight="1" x14ac:dyDescent="0.45">
      <c r="A6" s="19" t="s">
        <v>756</v>
      </c>
      <c r="B6" s="19">
        <v>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F0F9D-D5FC-4203-9FB7-461D72BF4CE5}">
  <dimension ref="A1:E6"/>
  <sheetViews>
    <sheetView tabSelected="1" workbookViewId="0">
      <selection activeCell="C13" sqref="C13"/>
    </sheetView>
  </sheetViews>
  <sheetFormatPr defaultRowHeight="14.25" x14ac:dyDescent="0.45"/>
  <cols>
    <col min="2" max="2" width="27.796875" customWidth="1"/>
    <col min="3" max="3" width="24.19921875" customWidth="1"/>
    <col min="4" max="4" width="23.53125" customWidth="1"/>
    <col min="5" max="5" width="21.53125" customWidth="1"/>
  </cols>
  <sheetData>
    <row r="1" spans="1:5" ht="21" customHeight="1" x14ac:dyDescent="0.45">
      <c r="A1" s="44" t="s">
        <v>763</v>
      </c>
      <c r="B1" s="44"/>
      <c r="C1" s="44"/>
      <c r="D1" s="44"/>
      <c r="E1" s="44"/>
    </row>
    <row r="2" spans="1:5" ht="22.25" customHeight="1" x14ac:dyDescent="0.45">
      <c r="A2" s="22" t="s">
        <v>758</v>
      </c>
      <c r="B2" s="22" t="s">
        <v>752</v>
      </c>
      <c r="C2" s="22" t="s">
        <v>759</v>
      </c>
      <c r="D2" s="22" t="s">
        <v>760</v>
      </c>
      <c r="E2" s="22" t="s">
        <v>761</v>
      </c>
    </row>
    <row r="3" spans="1:5" ht="21" customHeight="1" x14ac:dyDescent="0.45">
      <c r="A3" s="20">
        <v>1</v>
      </c>
      <c r="B3" s="20" t="s">
        <v>754</v>
      </c>
      <c r="C3" s="20">
        <v>21</v>
      </c>
      <c r="D3" s="20">
        <v>16</v>
      </c>
      <c r="E3" s="20">
        <v>37</v>
      </c>
    </row>
    <row r="4" spans="1:5" ht="21.6" customHeight="1" x14ac:dyDescent="0.45">
      <c r="A4" s="20">
        <v>2</v>
      </c>
      <c r="B4" s="20" t="s">
        <v>755</v>
      </c>
      <c r="C4" s="20">
        <v>20</v>
      </c>
      <c r="D4" s="20">
        <v>5</v>
      </c>
      <c r="E4" s="20">
        <v>25</v>
      </c>
    </row>
    <row r="5" spans="1:5" ht="20.45" customHeight="1" x14ac:dyDescent="0.45">
      <c r="A5" s="20">
        <v>3</v>
      </c>
      <c r="B5" s="20" t="s">
        <v>757</v>
      </c>
      <c r="C5" s="20">
        <v>31</v>
      </c>
      <c r="D5" s="20">
        <v>20</v>
      </c>
      <c r="E5" s="20">
        <v>51</v>
      </c>
    </row>
    <row r="6" spans="1:5" ht="21.6" customHeight="1" x14ac:dyDescent="0.45">
      <c r="A6" s="20">
        <v>4</v>
      </c>
      <c r="B6" s="20" t="s">
        <v>756</v>
      </c>
      <c r="C6" s="20">
        <v>14</v>
      </c>
      <c r="D6" s="20">
        <v>9</v>
      </c>
      <c r="E6" s="20">
        <v>23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Registration Page</vt:lpstr>
      <vt:lpstr>Login Page</vt:lpstr>
      <vt:lpstr>Home Page</vt:lpstr>
      <vt:lpstr>Product Payment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cyriac</dc:creator>
  <cp:lastModifiedBy>ross cyriac</cp:lastModifiedBy>
  <dcterms:created xsi:type="dcterms:W3CDTF">2024-08-30T04:07:39Z</dcterms:created>
  <dcterms:modified xsi:type="dcterms:W3CDTF">2024-12-12T18:12:20Z</dcterms:modified>
</cp:coreProperties>
</file>