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erstonRoss\Downloads\"/>
    </mc:Choice>
  </mc:AlternateContent>
  <xr:revisionPtr revIDLastSave="0" documentId="13_ncr:1_{B9EB1CBC-8425-4D1B-9255-E72655453E87}" xr6:coauthVersionLast="47" xr6:coauthVersionMax="47" xr10:uidLastSave="{00000000-0000-0000-0000-000000000000}"/>
  <bookViews>
    <workbookView xWindow="43080" yWindow="-120" windowWidth="51840" windowHeight="21120" xr2:uid="{662094A3-B93A-4ADC-B356-CBC79E02DA95}"/>
  </bookViews>
  <sheets>
    <sheet name="TestedBy" sheetId="2" r:id="rId1"/>
    <sheet name="InspectedBy" sheetId="1" r:id="rId2"/>
    <sheet name="Validations" sheetId="3" r:id="rId3"/>
  </sheets>
  <definedNames>
    <definedName name="ExternalData_1" localSheetId="1" hidden="1">InspectedBy!$A$1:$B$714</definedName>
    <definedName name="ExternalData_2" localSheetId="0" hidden="1">TestedBy!$A$1:$B$758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367333-A2C7-49D4-AFDD-FC02645375F6}" keepAlive="1" name="Query - InspectedBy" description="Connection to the 'InspectedBy' query in the workbook." type="5" refreshedVersion="8" background="1" saveData="1">
    <dbPr connection="Provider=Microsoft.Mashup.OleDb.1;Data Source=$Workbook$;Location=InspectedBy;Extended Properties=&quot;&quot;" command="SELECT * FROM [InspectedBy]"/>
  </connection>
  <connection id="2" xr16:uid="{EFD67CE4-E3B5-4F93-BB22-F88B218A6E9D}" keepAlive="1" name="Query - rows" description="Connection to the 'rows' query in the workbook." type="5" refreshedVersion="0" background="1">
    <dbPr connection="Provider=Microsoft.Mashup.OleDb.1;Data Source=$Workbook$;Location=rows;Extended Properties=&quot;&quot;" command="SELECT * FROM [rows]"/>
  </connection>
  <connection id="3" xr16:uid="{B7CC43A6-11D2-4373-99D3-576B0AB7C001}" keepAlive="1" name="Query - TestedBy" description="Connection to the 'TestedBy' query in the workbook." type="5" refreshedVersion="8" background="1" refreshOnLoad="1" saveData="1">
    <dbPr connection="Provider=Microsoft.Mashup.OleDb.1;Data Source=$Workbook$;Location=TestedBy;Extended Properties=&quot;&quot;" command="SELECT * FROM [TestedBy]"/>
  </connection>
</connections>
</file>

<file path=xl/sharedStrings.xml><?xml version="1.0" encoding="utf-8"?>
<sst xmlns="http://schemas.openxmlformats.org/spreadsheetml/2006/main" count="2949" uniqueCount="1445">
  <si>
    <t>LAB_NAME</t>
  </si>
  <si>
    <t>TestedBy</t>
  </si>
  <si>
    <t/>
  </si>
  <si>
    <t>Unknown</t>
  </si>
  <si>
    <t>#11871</t>
  </si>
  <si>
    <t>NYS DEPT OF HEALTH ENVIROMENTAL LAB APPROVAL PROGRAM LAB ID #11871</t>
  </si>
  <si>
    <t>11871</t>
  </si>
  <si>
    <t>123456</t>
  </si>
  <si>
    <t>abs</t>
  </si>
  <si>
    <t>ENVIROMENTAL BUILDING SOLTUIONS LLC</t>
  </si>
  <si>
    <t>Aerobiology Laboratory Assoc</t>
  </si>
  <si>
    <t>Aerobiology Laboratory Associates</t>
  </si>
  <si>
    <t>Airtek Environmental Corp.</t>
  </si>
  <si>
    <t>Alpha Analytical</t>
  </si>
  <si>
    <t>Altas Environmental Lab</t>
  </si>
  <si>
    <t>Atlas Environmental Lab Corp</t>
  </si>
  <si>
    <t>Amabient Labs</t>
  </si>
  <si>
    <t>AMBIENT GROUP INC.</t>
  </si>
  <si>
    <t>Ambeint</t>
  </si>
  <si>
    <t>Ambiant Group Inc.</t>
  </si>
  <si>
    <t>Ambien Group, Inc.</t>
  </si>
  <si>
    <t>Ambient</t>
  </si>
  <si>
    <t>ambient</t>
  </si>
  <si>
    <t>Ambient Environmental Lab Corp</t>
  </si>
  <si>
    <t>Ambient Group</t>
  </si>
  <si>
    <t>AMBIENT GROUP</t>
  </si>
  <si>
    <t>Ambient group</t>
  </si>
  <si>
    <t>ambient group</t>
  </si>
  <si>
    <t>Ambient Group , Inc</t>
  </si>
  <si>
    <t>ambient group inc</t>
  </si>
  <si>
    <t>Ambient Group Inc</t>
  </si>
  <si>
    <t>AMBIENT GROUP INC</t>
  </si>
  <si>
    <t>Ambient group inc</t>
  </si>
  <si>
    <t>Ambient group Inc</t>
  </si>
  <si>
    <t>Ambient Group inc</t>
  </si>
  <si>
    <t>Ambient Group INC</t>
  </si>
  <si>
    <t>Ambient Group Inc, ID 12009</t>
  </si>
  <si>
    <t>Ambient Group Inc.</t>
  </si>
  <si>
    <t>Ambient Group INC.</t>
  </si>
  <si>
    <t>Ambient Group INv</t>
  </si>
  <si>
    <t>Ambient Group LLC</t>
  </si>
  <si>
    <t>Ambient Group, Inc</t>
  </si>
  <si>
    <t>AMBIENT GROUP, INC</t>
  </si>
  <si>
    <t>ambient group, inc</t>
  </si>
  <si>
    <t>Ambient Group, INC</t>
  </si>
  <si>
    <t>Ambient Group, Inc.</t>
  </si>
  <si>
    <t>AMBIENT GROUP, INC.</t>
  </si>
  <si>
    <t>Ambient Group, INC.</t>
  </si>
  <si>
    <t>Ambient Group, INc.</t>
  </si>
  <si>
    <t>ambient group, inc.</t>
  </si>
  <si>
    <t>Ambient Group, LLC</t>
  </si>
  <si>
    <t>Ambient Group, LLC.</t>
  </si>
  <si>
    <t>Ambient Group,Inc</t>
  </si>
  <si>
    <t>AMBIENT GROUP,INC</t>
  </si>
  <si>
    <t>Ambient Group,Inc.</t>
  </si>
  <si>
    <t>AMBIENT GROUP,INC.</t>
  </si>
  <si>
    <t>Ambient Group. Inc</t>
  </si>
  <si>
    <t>Ambient Group. LLC</t>
  </si>
  <si>
    <t>Ambient lab</t>
  </si>
  <si>
    <t>Ambient Lab</t>
  </si>
  <si>
    <t>Ambient Labs</t>
  </si>
  <si>
    <t>Ambient labs</t>
  </si>
  <si>
    <t>AmbientGroup</t>
  </si>
  <si>
    <t>Ambietn Group</t>
  </si>
  <si>
    <t>Ambiient Group</t>
  </si>
  <si>
    <t>American Pipe &amp; Tank Lining Co., Inc</t>
  </si>
  <si>
    <t>American Pipe and Tank</t>
  </si>
  <si>
    <t>American Pipe and Tank Compnay</t>
  </si>
  <si>
    <t>American Pipe and Tank INC</t>
  </si>
  <si>
    <t>Anbient lab</t>
  </si>
  <si>
    <t>Approval Program Lab</t>
  </si>
  <si>
    <t>Approval Program Lab 11871</t>
  </si>
  <si>
    <t>Aqua Treat LTd</t>
  </si>
  <si>
    <t>Aqua Treat Ltd</t>
  </si>
  <si>
    <t>Aqua Treat ltd</t>
  </si>
  <si>
    <t>Arc Water</t>
  </si>
  <si>
    <t>Aspasia's lab</t>
  </si>
  <si>
    <t>Aspasia</t>
  </si>
  <si>
    <t>ATC</t>
  </si>
  <si>
    <t>Atlantank, LLC</t>
  </si>
  <si>
    <t>ATLANNTANK</t>
  </si>
  <si>
    <t>Atlantank</t>
  </si>
  <si>
    <t>Atlas</t>
  </si>
  <si>
    <t>Atlas Enivironmental</t>
  </si>
  <si>
    <t>Atlas Enivornmental</t>
  </si>
  <si>
    <t>Atlas Enivronmental</t>
  </si>
  <si>
    <t>ATLAS ENIVRONMENTAL</t>
  </si>
  <si>
    <t>Atlas enivronmental</t>
  </si>
  <si>
    <t>Atlas Enviormantal</t>
  </si>
  <si>
    <t>Atlas Enviormental</t>
  </si>
  <si>
    <t>Atlas Enviormental Lab Corp</t>
  </si>
  <si>
    <t>Atlas Enviornmental Lab</t>
  </si>
  <si>
    <t>Atlas Enviornmental lab corp.</t>
  </si>
  <si>
    <t>ATLAS ENVIROMENTAL</t>
  </si>
  <si>
    <t>Atlas Enviromental</t>
  </si>
  <si>
    <t>Atlas Enviromental Lab</t>
  </si>
  <si>
    <t>ATLAS ENVIROMENTAL LAB CORP</t>
  </si>
  <si>
    <t>Atlas Enviromental Lab Corp.</t>
  </si>
  <si>
    <t>Atlas Environental</t>
  </si>
  <si>
    <t>Atlas Environmantal Lab</t>
  </si>
  <si>
    <t>Atlas Environmenmtal Lab</t>
  </si>
  <si>
    <t>atlas environment</t>
  </si>
  <si>
    <t>Atlas Environment Lab</t>
  </si>
  <si>
    <t>Atlas Environment Lab Corp</t>
  </si>
  <si>
    <t>Atlas Environmental</t>
  </si>
  <si>
    <t>ATLAS ENVIRONMENTAL</t>
  </si>
  <si>
    <t>Atlas environmental</t>
  </si>
  <si>
    <t>atlas environmental</t>
  </si>
  <si>
    <t>Atlas Environmental Lab</t>
  </si>
  <si>
    <t>ATLAS ENVIRONMENTAL LAB</t>
  </si>
  <si>
    <t>ATlas Environmental Lab</t>
  </si>
  <si>
    <t>Atlas Environmental lab</t>
  </si>
  <si>
    <t>atlas environmental lab</t>
  </si>
  <si>
    <t>Atlas Environmental LAB</t>
  </si>
  <si>
    <t>Atlas environmental lab</t>
  </si>
  <si>
    <t>atlas environmental Lab</t>
  </si>
  <si>
    <t>Atlas EnvironmentaL Lab</t>
  </si>
  <si>
    <t>ATLAS ENVIRONMENTAL LAB CORP</t>
  </si>
  <si>
    <t>Atlas Environmental Lab corp</t>
  </si>
  <si>
    <t>atlas environmental lab corp</t>
  </si>
  <si>
    <t>Atlas Environmental Lab Corp.</t>
  </si>
  <si>
    <t>Atlas Environmental Lab, Corp</t>
  </si>
  <si>
    <t>ATLAS ENVIRONMENTAL LAB, CORP</t>
  </si>
  <si>
    <t>Atlas Environmental lab, Corp</t>
  </si>
  <si>
    <t>Atlas Environmental Lab, Corp.</t>
  </si>
  <si>
    <t>ATLAS ENVIRONMENTAL LAB.</t>
  </si>
  <si>
    <t>Atlas Environmental Lab., Corp.</t>
  </si>
  <si>
    <t>Atlas Environmental Lab.Corp</t>
  </si>
  <si>
    <t>Atlas Environmental Laboratory</t>
  </si>
  <si>
    <t>Atlas Environmental Labratory</t>
  </si>
  <si>
    <t>Atlas Environmental Labs</t>
  </si>
  <si>
    <t>Atlas Environmental Labs Corp. (NYDOH Lab ID # 11999)</t>
  </si>
  <si>
    <t>Atlas Environmental Lad Corp.</t>
  </si>
  <si>
    <t>Atlas Environmental Lb Corp.</t>
  </si>
  <si>
    <t>Atlas Environmetal</t>
  </si>
  <si>
    <t>Atlas Environmetal Lab</t>
  </si>
  <si>
    <t>ATLAS ENVIRONMETNAL</t>
  </si>
  <si>
    <t>ATLAS ENVIRONMWENTAL LAB</t>
  </si>
  <si>
    <t>Atlas Envrionemtal Lab</t>
  </si>
  <si>
    <t>Atlas Envrionmental Lab</t>
  </si>
  <si>
    <t>Atlas Envvironmental Lab</t>
  </si>
  <si>
    <t>Atlas Lab</t>
  </si>
  <si>
    <t>Atlas Laboratory</t>
  </si>
  <si>
    <t>AtlasEnvironmental Lab</t>
  </si>
  <si>
    <t>Barcay Water Management</t>
  </si>
  <si>
    <t>Barclays Water Management</t>
  </si>
  <si>
    <t>Barclay</t>
  </si>
  <si>
    <t>Barclay Management</t>
  </si>
  <si>
    <t>Barclay Water</t>
  </si>
  <si>
    <t>Barclay water</t>
  </si>
  <si>
    <t>Barclay water management</t>
  </si>
  <si>
    <t>Barclay Water Management</t>
  </si>
  <si>
    <t>barclay water management</t>
  </si>
  <si>
    <t>Barclay water Management</t>
  </si>
  <si>
    <t>Barclay Water management</t>
  </si>
  <si>
    <t>Barclay water managment</t>
  </si>
  <si>
    <t>Barclay Water Mangaement</t>
  </si>
  <si>
    <t>Barclays</t>
  </si>
  <si>
    <t>Building Enviromental Solutions</t>
  </si>
  <si>
    <t>Building Environmental Solutions</t>
  </si>
  <si>
    <t>BWSO</t>
  </si>
  <si>
    <t>BWSO Lab</t>
  </si>
  <si>
    <t>Cascade</t>
  </si>
  <si>
    <t>CASCADE WATER SERVICES</t>
  </si>
  <si>
    <t>Case Narrative Ambient Group, Inc.</t>
  </si>
  <si>
    <t>CDC's Elite Program</t>
  </si>
  <si>
    <t>CE020004</t>
  </si>
  <si>
    <t>CE0521009</t>
  </si>
  <si>
    <t>Certfied Laboratories Inc</t>
  </si>
  <si>
    <t>Certified Laboratories, Inc</t>
  </si>
  <si>
    <t>Certfied Laboratories Inc.</t>
  </si>
  <si>
    <t>Certifide Laboratories</t>
  </si>
  <si>
    <t>Certifie Laboratories</t>
  </si>
  <si>
    <t>Certified  Laboratories</t>
  </si>
  <si>
    <t>Certified Labopratories</t>
  </si>
  <si>
    <t>Certified Laboraories Inc</t>
  </si>
  <si>
    <t>Certified Laboraties</t>
  </si>
  <si>
    <t>Certified Laboratores</t>
  </si>
  <si>
    <t>Certified Laboratories</t>
  </si>
  <si>
    <t>Certified LAboratories</t>
  </si>
  <si>
    <t>Certified Laboratories Inc</t>
  </si>
  <si>
    <t>Certified Laboratories inc</t>
  </si>
  <si>
    <t>certified Laboratories Inc</t>
  </si>
  <si>
    <t>Certified LAboratories Inc</t>
  </si>
  <si>
    <t>Certified Laboratories Inc.</t>
  </si>
  <si>
    <t>Certified Laboratories, Inc.</t>
  </si>
  <si>
    <t>Certified Laboratorires inc</t>
  </si>
  <si>
    <t>Certified Laboratoris</t>
  </si>
  <si>
    <t>Certified Laboratory</t>
  </si>
  <si>
    <t>Certified Labortories</t>
  </si>
  <si>
    <t>CertifiedLaboratories Inc</t>
  </si>
  <si>
    <t>Certifified Laboratories</t>
  </si>
  <si>
    <t>Certiified Laboratories Inc</t>
  </si>
  <si>
    <t>Certofoed Laboratories</t>
  </si>
  <si>
    <t>Cetified Laboratories</t>
  </si>
  <si>
    <t>Cetrtified Laboratories</t>
  </si>
  <si>
    <t>Chem-Aqua</t>
  </si>
  <si>
    <t>coliform/E.coli (qualitative) colilert methodology  Lab ID # 11871</t>
  </si>
  <si>
    <t>Con Ed Health and Safety Lab</t>
  </si>
  <si>
    <t>Costa Lab</t>
  </si>
  <si>
    <t>Costa Labs</t>
  </si>
  <si>
    <t>CSI</t>
  </si>
  <si>
    <t>CTSI</t>
  </si>
  <si>
    <t>Culligan Water</t>
  </si>
  <si>
    <t>Culugan Water Services</t>
  </si>
  <si>
    <t>DEP</t>
  </si>
  <si>
    <t>DEP Laboratory Approval Program Lab ID #11871</t>
  </si>
  <si>
    <t>Department of Heath Environmental Lab ID # 11871</t>
  </si>
  <si>
    <t>e</t>
  </si>
  <si>
    <t>Environmental Building Solutions LLC</t>
  </si>
  <si>
    <t>E  B S</t>
  </si>
  <si>
    <t>E B  S</t>
  </si>
  <si>
    <t>E B S</t>
  </si>
  <si>
    <t>E b S</t>
  </si>
  <si>
    <t>E BS</t>
  </si>
  <si>
    <t>E.B.S</t>
  </si>
  <si>
    <t>E.B.S.</t>
  </si>
  <si>
    <t>EB S</t>
  </si>
  <si>
    <t>EB5</t>
  </si>
  <si>
    <t>EBD</t>
  </si>
  <si>
    <t>ebd</t>
  </si>
  <si>
    <t>EBS</t>
  </si>
  <si>
    <t>ebs</t>
  </si>
  <si>
    <t>Ebs</t>
  </si>
  <si>
    <t>EBS LLC</t>
  </si>
  <si>
    <t>EBS, LLC</t>
  </si>
  <si>
    <t>Ecolab</t>
  </si>
  <si>
    <t>ELAP # 11871</t>
  </si>
  <si>
    <t>EM SL ANALYTICAL</t>
  </si>
  <si>
    <t>EMSL ANALYTICAL INC</t>
  </si>
  <si>
    <t>EMAL</t>
  </si>
  <si>
    <t>EMLS</t>
  </si>
  <si>
    <t>emls</t>
  </si>
  <si>
    <t>EMLS Analytical</t>
  </si>
  <si>
    <t>EMLS Analytical, Inc.</t>
  </si>
  <si>
    <t>EMS</t>
  </si>
  <si>
    <t>EMS Analytical</t>
  </si>
  <si>
    <t>EMSL</t>
  </si>
  <si>
    <t>emsl</t>
  </si>
  <si>
    <t>EMSL Anaiytical, Inc.</t>
  </si>
  <si>
    <t>EMSL Analtical</t>
  </si>
  <si>
    <t>EMSL Analycal, Inc.</t>
  </si>
  <si>
    <t>EMSL Analystical</t>
  </si>
  <si>
    <t>EMSL Analytica,Inc.</t>
  </si>
  <si>
    <t>EMSL Analytica;</t>
  </si>
  <si>
    <t>EMSL Analytical</t>
  </si>
  <si>
    <t>EMSL analytical</t>
  </si>
  <si>
    <t>EMSL ANALYTICAL</t>
  </si>
  <si>
    <t>EMsl analytical</t>
  </si>
  <si>
    <t>EMSl Analytical</t>
  </si>
  <si>
    <t>EMSL Analytical Inc</t>
  </si>
  <si>
    <t>EMSL Analytical INC</t>
  </si>
  <si>
    <t>EMSL analytical Inc</t>
  </si>
  <si>
    <t>emsl analytical inc</t>
  </si>
  <si>
    <t>Emsl Analytical Inc</t>
  </si>
  <si>
    <t>EMSL Analytical Inc,</t>
  </si>
  <si>
    <t>EMSL Analytical Inc.</t>
  </si>
  <si>
    <t>EMSL Analytical INC.,</t>
  </si>
  <si>
    <t>EMSL Analytical INC., 05/02/18</t>
  </si>
  <si>
    <t>EMSL Analytical INC., 06/04/18</t>
  </si>
  <si>
    <t>EMSL Analytical INC., 06/05/18</t>
  </si>
  <si>
    <t>EMSL Analytical INC., 06/07/18</t>
  </si>
  <si>
    <t>EMSL Analytical INC., 06/08/18</t>
  </si>
  <si>
    <t>EMSL Analytical INC., 06/13/18</t>
  </si>
  <si>
    <t>EMSL Analytical INC., 06/15/18</t>
  </si>
  <si>
    <t>EMSL Analytical INC., 06-07-18</t>
  </si>
  <si>
    <t>EMSL Analytical Lab</t>
  </si>
  <si>
    <t>EMSL Analytical LAB</t>
  </si>
  <si>
    <t>EMSL analytical LAB</t>
  </si>
  <si>
    <t>EMSl Analytical LAB</t>
  </si>
  <si>
    <t>EMSL Analytical, Inc</t>
  </si>
  <si>
    <t>EMSL ANALYTICAL, INC</t>
  </si>
  <si>
    <t>EMSL Analytical, inc</t>
  </si>
  <si>
    <t>EMSL Analytical, INC</t>
  </si>
  <si>
    <t>Emsl Analytical, Inc</t>
  </si>
  <si>
    <t>EMSL Analytical, Inc.</t>
  </si>
  <si>
    <t>EMSL ANALYTICAL, INC.</t>
  </si>
  <si>
    <t>EMSL Analytical, INC.</t>
  </si>
  <si>
    <t>EMSL Analytical, Inc. (ELAP Accreditation Number: 12056)</t>
  </si>
  <si>
    <t>EMSL Analytical, INC.,</t>
  </si>
  <si>
    <t>EMSL Analytical, INC., 06/04/18</t>
  </si>
  <si>
    <t>EMSL Analytical, INC., 06/05/18</t>
  </si>
  <si>
    <t>EMSL Analytical, INC., 06/07/18</t>
  </si>
  <si>
    <t>EMSL Analytical, INC., 06/08/18</t>
  </si>
  <si>
    <t>EMSL Analytical, INC., 06/15/18</t>
  </si>
  <si>
    <t>EMSL Analytical, INC., 06/8/18</t>
  </si>
  <si>
    <t>EMSL Analytical, INC., 06-07-18</t>
  </si>
  <si>
    <t>EMSL Analytical,Inc</t>
  </si>
  <si>
    <t>EMSL Analytical,inc.</t>
  </si>
  <si>
    <t>emsl analyticial inc</t>
  </si>
  <si>
    <t>EMSL Analytics</t>
  </si>
  <si>
    <t>EMSL Anaylytical Inc.</t>
  </si>
  <si>
    <t>EMSL Anlaytical Inc.</t>
  </si>
  <si>
    <t>EMSL Anlytical Inc.</t>
  </si>
  <si>
    <t>EMSL ENVIRONMENTAL LAB</t>
  </si>
  <si>
    <t>EMSL LAB</t>
  </si>
  <si>
    <t>emsl lab</t>
  </si>
  <si>
    <t>EMSL LABID 11506</t>
  </si>
  <si>
    <t>EMSL LABID11506</t>
  </si>
  <si>
    <t>emsl labs</t>
  </si>
  <si>
    <t>EMSL Manhattan LAB</t>
  </si>
  <si>
    <t>EMSL Manhattan Lab</t>
  </si>
  <si>
    <t>EMSL:</t>
  </si>
  <si>
    <t>EMSLAnalytical</t>
  </si>
  <si>
    <t>Enrionmental Buildings Solutions</t>
  </si>
  <si>
    <t>Enrironmental Building Solutions LLC</t>
  </si>
  <si>
    <t>Enveronmental Bulding Solutions LLC</t>
  </si>
  <si>
    <t>Enviironmental Building Solutions</t>
  </si>
  <si>
    <t>Enviormantal Building Solutions, LLC</t>
  </si>
  <si>
    <t>Enviormental Building Solutions</t>
  </si>
  <si>
    <t>enviormental building solutions llc</t>
  </si>
  <si>
    <t>Enviormental Building Solutions LLC</t>
  </si>
  <si>
    <t>Enviormental Building Solutions, LLC</t>
  </si>
  <si>
    <t>Enviormental Building Solutions,LLC</t>
  </si>
  <si>
    <t>enviormental solutions</t>
  </si>
  <si>
    <t>enviormentional solutions</t>
  </si>
  <si>
    <t>Enviormnetal Building Solutions LLC</t>
  </si>
  <si>
    <t>Enviornmental building solutions</t>
  </si>
  <si>
    <t>Enviornmental Building Solutions</t>
  </si>
  <si>
    <t>Envirnmental Building solutions LLC</t>
  </si>
  <si>
    <t>Envirnonmental Buildings Solutions</t>
  </si>
  <si>
    <t>Enviromental Bldg solutions</t>
  </si>
  <si>
    <t>Enviromental Bldg Solutions</t>
  </si>
  <si>
    <t>Enviromental Building</t>
  </si>
  <si>
    <t>ENVIROMENTAL BUILDING</t>
  </si>
  <si>
    <t>Enviromental building</t>
  </si>
  <si>
    <t>Enviromental Building Services</t>
  </si>
  <si>
    <t>Enviromental Building Soluitions</t>
  </si>
  <si>
    <t>Enviromental building solutio</t>
  </si>
  <si>
    <t>Enviromental Building Solution</t>
  </si>
  <si>
    <t>ENVIROMENTAL BUILDING SOLUTION</t>
  </si>
  <si>
    <t>enviromental building solution</t>
  </si>
  <si>
    <t>Enviromental BUILDING SOLUTION</t>
  </si>
  <si>
    <t>Enviromental building solution</t>
  </si>
  <si>
    <t>Enviromental Building solution</t>
  </si>
  <si>
    <t>Enviromental Building Solution LLC</t>
  </si>
  <si>
    <t>ENVIROMENTAL BUILDING SOLUTIONS</t>
  </si>
  <si>
    <t>Enviromental Building Solutions</t>
  </si>
  <si>
    <t>ENVIROMENTAL Building Solutions</t>
  </si>
  <si>
    <t>enviromental building solutions</t>
  </si>
  <si>
    <t>Enviromental building solutions</t>
  </si>
  <si>
    <t>ENVIromental Building Solutions</t>
  </si>
  <si>
    <t>Enviromental Building solutions</t>
  </si>
  <si>
    <t>enviromental Building Solutions</t>
  </si>
  <si>
    <t>ENviromental Building Solutions</t>
  </si>
  <si>
    <t>eNVIROMENTAL BUILDING SOLUTIONS</t>
  </si>
  <si>
    <t>Enviromental building Solutions</t>
  </si>
  <si>
    <t>ENVIROMENTAL BUILDING SOLUTIONS INC</t>
  </si>
  <si>
    <t>enviromental Building Solutions LLC</t>
  </si>
  <si>
    <t>Enviromental Building Solutions LLC</t>
  </si>
  <si>
    <t>enviromental building solutions LLC</t>
  </si>
  <si>
    <t>ENVIROMENTAL BUILDING SOLUTIONS LLC</t>
  </si>
  <si>
    <t>enviromental building solutions llc</t>
  </si>
  <si>
    <t>Enviromental Building Solutions, LLC</t>
  </si>
  <si>
    <t>ENVIROMENTAL BUILDING SOLUTIONS, LLC</t>
  </si>
  <si>
    <t>Enviromental building solutions, LLC.</t>
  </si>
  <si>
    <t>Enviromental Building Solutions,LLC</t>
  </si>
  <si>
    <t>Enviromental Building Soluton</t>
  </si>
  <si>
    <t>ENVIROMENTAL BUILDING SOULUTIONS LLC</t>
  </si>
  <si>
    <t>Enviromental Hygiene Services</t>
  </si>
  <si>
    <t>enviromental solution</t>
  </si>
  <si>
    <t>ENVIROMENTAL SOLUTION</t>
  </si>
  <si>
    <t>enviromental solutions</t>
  </si>
  <si>
    <t>Enviromental Solutions</t>
  </si>
  <si>
    <t>ENVIROMENTAL SOLUTIONS</t>
  </si>
  <si>
    <t>Enviromentntal Building Solutions</t>
  </si>
  <si>
    <t>Envirometnal Building Solutions</t>
  </si>
  <si>
    <t>ENVIROMNETAL BUILDING SOLUTIONS LLC</t>
  </si>
  <si>
    <t>Environemental Building Solutions LLC</t>
  </si>
  <si>
    <t>Environmenal Building</t>
  </si>
  <si>
    <t>Environmenal Building Solutions LLC</t>
  </si>
  <si>
    <t>Environmenatl Building Solutions</t>
  </si>
  <si>
    <t>ENVIRONMENT BLDG SOLUTIONS</t>
  </si>
  <si>
    <t>Environment Building Solutions LLC</t>
  </si>
  <si>
    <t>Environmental  Building Solutions LLC</t>
  </si>
  <si>
    <t>ENVIRONMENTAL BLDG</t>
  </si>
  <si>
    <t>ENVIRONMENTAL BLDG SOLUTION</t>
  </si>
  <si>
    <t>ENVIRONMENTAL BLDG SOLUTIONS</t>
  </si>
  <si>
    <t>environmental bldg solutions</t>
  </si>
  <si>
    <t>environmental Bldg Solutions</t>
  </si>
  <si>
    <t>Environmental Bldg Solutions</t>
  </si>
  <si>
    <t>ENVIRONMENTAL BLDG SOLUTIONS LLC</t>
  </si>
  <si>
    <t>Environmental Bldg Solutions, LLC</t>
  </si>
  <si>
    <t>ENVIRONMENTAL BLDG.</t>
  </si>
  <si>
    <t>ENVIRONMENTAL BLDG. SOLUTION</t>
  </si>
  <si>
    <t>ENVIRONMENTAL BLDG. SOLUTIONS</t>
  </si>
  <si>
    <t>Environmental Bldg. Solutions</t>
  </si>
  <si>
    <t>Environmental Bldg. Solutions Inc.</t>
  </si>
  <si>
    <t>Environmental Bldg. Solutions LLC</t>
  </si>
  <si>
    <t>Environmental Buidling Solutions LLC</t>
  </si>
  <si>
    <t>Environmental Buil;ding Solutions</t>
  </si>
  <si>
    <t>Environmental Build.Solutions</t>
  </si>
  <si>
    <t>Environmental Building</t>
  </si>
  <si>
    <t>ENVIRONMENTAL BUILDING</t>
  </si>
  <si>
    <t>Environmental Building Services</t>
  </si>
  <si>
    <t>Environmental Building So;utuons LLC</t>
  </si>
  <si>
    <t>Environmental Building Sol</t>
  </si>
  <si>
    <t>Environmental Building Sollutions</t>
  </si>
  <si>
    <t>Environmental Building Soluions LLC</t>
  </si>
  <si>
    <t>Environmental Building Solutiions LLC</t>
  </si>
  <si>
    <t>Environmental Building Solutiions, LLC</t>
  </si>
  <si>
    <t>Environmental Building Solutins, LLC</t>
  </si>
  <si>
    <t>ENVIRONMENTAL BUILDING SOLUTION</t>
  </si>
  <si>
    <t>environmental building solution</t>
  </si>
  <si>
    <t>Environmental Building Solution</t>
  </si>
  <si>
    <t>Environmental Building Solution, LLC</t>
  </si>
  <si>
    <t>Environmental Building Solution,LLC</t>
  </si>
  <si>
    <t>ENVIRONMENTAL BUILDING SOLUTIONS</t>
  </si>
  <si>
    <t>Environmental Building Solutions</t>
  </si>
  <si>
    <t>Environmental building Solutions</t>
  </si>
  <si>
    <t>environmental building solutions</t>
  </si>
  <si>
    <t>Environmental building solutions</t>
  </si>
  <si>
    <t>Environmental Building solutions</t>
  </si>
  <si>
    <t>environmental Building Solutions</t>
  </si>
  <si>
    <t>Environmental Building Solutions  LLC</t>
  </si>
  <si>
    <t>environmental building solutions  LLC</t>
  </si>
  <si>
    <t>Environmental Building Solutions Inc</t>
  </si>
  <si>
    <t>ENVIRONMENTAL BUILDING SOLUTIONS INC</t>
  </si>
  <si>
    <t>Environmental Building Solutions Inc.</t>
  </si>
  <si>
    <t>Environmental Building Solutions Lab # 11871</t>
  </si>
  <si>
    <t>Environmental Building Solutions Lab #11871</t>
  </si>
  <si>
    <t>ENVIRONMENTAL BUILDING SOLUTIONS LLC</t>
  </si>
  <si>
    <t>Environmental building solutions llc</t>
  </si>
  <si>
    <t>environmental building solutions llc</t>
  </si>
  <si>
    <t>environmental Building Solutions LLC</t>
  </si>
  <si>
    <t>Environmental Building Solutions LLc</t>
  </si>
  <si>
    <t>Environmental Building Solutions LLC.</t>
  </si>
  <si>
    <t>Environmental Building Solutions LLP Lab ID #11871</t>
  </si>
  <si>
    <t>Environmental Building Solutions, Inc</t>
  </si>
  <si>
    <t>Environmental Building Solutions, Inc.</t>
  </si>
  <si>
    <t>Environmental building Solutions, Inc.</t>
  </si>
  <si>
    <t>ENVIRONMENTAL BUILDING SOLUTIONS, LLC</t>
  </si>
  <si>
    <t>Environmental Building Solutions, LLC</t>
  </si>
  <si>
    <t>environmental building solutions, LLC</t>
  </si>
  <si>
    <t>Environmental Building Solutions, LLC Lab ID# 11871</t>
  </si>
  <si>
    <t>Environmental Building Solutions, LLC.</t>
  </si>
  <si>
    <t>Environmental Building Solutions,LLC</t>
  </si>
  <si>
    <t>Environmental building Solutions,llc</t>
  </si>
  <si>
    <t>ENVIRONMENTAL BUILDING SOLUTIONS. LLC</t>
  </si>
  <si>
    <t>Environmental Building Solutions. LLC</t>
  </si>
  <si>
    <t>Environmental Building Solutionsk LLC</t>
  </si>
  <si>
    <t>Environmental building solutionss</t>
  </si>
  <si>
    <t>Environmental Building Soulutions</t>
  </si>
  <si>
    <t>Environmental Building Soutions, LLC</t>
  </si>
  <si>
    <t>Environmental Building Structures, LLC</t>
  </si>
  <si>
    <t>Environmental Buildings Solution</t>
  </si>
  <si>
    <t>Environmental Buildings Solution, LLC</t>
  </si>
  <si>
    <t>Environmental Buildings Solutions</t>
  </si>
  <si>
    <t>Environmental Buildings Solutions LLC</t>
  </si>
  <si>
    <t>ENVIRONMENTAL BUILDINGS SOLUTIONS LLC</t>
  </si>
  <si>
    <t>Environmental Buildings Solutions, LLC</t>
  </si>
  <si>
    <t>Environmental BuildingSolutions</t>
  </si>
  <si>
    <t>Environmental BuildingSolutions, LLC</t>
  </si>
  <si>
    <t>ENVIRONMENTAL BUILDNG SOLUTIONS</t>
  </si>
  <si>
    <t>Environmental Buillding Solutions LLC</t>
  </si>
  <si>
    <t>Environmental Bulding Solutions, LLC</t>
  </si>
  <si>
    <t>Environmental Business Solution</t>
  </si>
  <si>
    <t>Environmental Business Solutions</t>
  </si>
  <si>
    <t>Environmental Business Solutions LLC</t>
  </si>
  <si>
    <t>Environmental Business Solutions, LLC</t>
  </si>
  <si>
    <t>Environmental Hygene</t>
  </si>
  <si>
    <t>Environmental Hygiene Services</t>
  </si>
  <si>
    <t>Environmental Labs Inc</t>
  </si>
  <si>
    <t>environmental solution</t>
  </si>
  <si>
    <t>Environmental Solutions</t>
  </si>
  <si>
    <t>ENVIRONMENTAL SOLUTIONS</t>
  </si>
  <si>
    <t>Environmental Solutions LLC</t>
  </si>
  <si>
    <t>environmentialbuilding solutions</t>
  </si>
  <si>
    <t>Environmentl Building Solutions</t>
  </si>
  <si>
    <t>Environmentla Building Solutions</t>
  </si>
  <si>
    <t>Environmetal Building Solutions LLC</t>
  </si>
  <si>
    <t>Environmetnal Building Solutions LLC</t>
  </si>
  <si>
    <t>Environmtal building Solutions</t>
  </si>
  <si>
    <t>Enviroonmental Building Solutions</t>
  </si>
  <si>
    <t>Envrionmental Building Solutions LLC</t>
  </si>
  <si>
    <t>ENVRIONMENTAL BUILDING SOLUTIONS LLC</t>
  </si>
  <si>
    <t>Envronmental Building Solutions, LLC</t>
  </si>
  <si>
    <t>EPA</t>
  </si>
  <si>
    <t>ESML</t>
  </si>
  <si>
    <t>ESML Analytical</t>
  </si>
  <si>
    <t>ESML Analytical, Inc.</t>
  </si>
  <si>
    <t>Eurofin QC, LLC</t>
  </si>
  <si>
    <t>Eurofin QC LLC</t>
  </si>
  <si>
    <t>Eurofins</t>
  </si>
  <si>
    <t>Eviromental Building Solution</t>
  </si>
  <si>
    <t>Evironmental Building Solutions, LLC</t>
  </si>
  <si>
    <t>EVS</t>
  </si>
  <si>
    <t>Green Planet Labs</t>
  </si>
  <si>
    <t>GreenPlanet Labs</t>
  </si>
  <si>
    <t>HBI</t>
  </si>
  <si>
    <t>ID#11871</t>
  </si>
  <si>
    <t>Interntional Wood Tank</t>
  </si>
  <si>
    <t>Isseks</t>
  </si>
  <si>
    <t>Isseks Brothers Inc</t>
  </si>
  <si>
    <t>Isseks Bros</t>
  </si>
  <si>
    <t>Isseks Bros Inc</t>
  </si>
  <si>
    <t>ISSEKS BROS INC.</t>
  </si>
  <si>
    <t>ISSEKS BROS. INC.</t>
  </si>
  <si>
    <t>Isseks Brothers</t>
  </si>
  <si>
    <t>Isseks Brothers, Inc</t>
  </si>
  <si>
    <t>JMZ Maintenance</t>
  </si>
  <si>
    <t>L.I. ANALYTICAL LAB, INC</t>
  </si>
  <si>
    <t>Lab</t>
  </si>
  <si>
    <t>lab</t>
  </si>
  <si>
    <t>Lab #11871</t>
  </si>
  <si>
    <t>lab Corp</t>
  </si>
  <si>
    <t>Lab Corp</t>
  </si>
  <si>
    <t>lab i.d#11871</t>
  </si>
  <si>
    <t>Lab ID # 11871</t>
  </si>
  <si>
    <t>LAB ID # 11871</t>
  </si>
  <si>
    <t>Lab ID #11871</t>
  </si>
  <si>
    <t>lab Id #11871</t>
  </si>
  <si>
    <t>Lab Id #11871</t>
  </si>
  <si>
    <t>Lab ID 11871</t>
  </si>
  <si>
    <t>LAB ID 11871</t>
  </si>
  <si>
    <t>Lab ID# 11871</t>
  </si>
  <si>
    <t>Lab Name</t>
  </si>
  <si>
    <t>Lab NYS</t>
  </si>
  <si>
    <t>Labatory</t>
  </si>
  <si>
    <t>Laboratory</t>
  </si>
  <si>
    <t>Lawrence Enironmental Group LLC</t>
  </si>
  <si>
    <t>Lawrence Environmental Group LLC</t>
  </si>
  <si>
    <t>Lawrence Environmental</t>
  </si>
  <si>
    <t>Lawrence Environmental Grup  NYSDOH-ELAP-N:11972  ID #BC1505001</t>
  </si>
  <si>
    <t>Legionella Experts</t>
  </si>
  <si>
    <t>Long Island Analytical Laboratories, Inc.</t>
  </si>
  <si>
    <t>Lozier</t>
  </si>
  <si>
    <t>Lozier Environmental Consulting, Inc</t>
  </si>
  <si>
    <t>Maximum Environmental Management</t>
  </si>
  <si>
    <t>Metro Analysis</t>
  </si>
  <si>
    <t>Metro Filter</t>
  </si>
  <si>
    <t>metro Filter</t>
  </si>
  <si>
    <t>Metro Filter Sales</t>
  </si>
  <si>
    <t>metro group</t>
  </si>
  <si>
    <t>Metro Group</t>
  </si>
  <si>
    <t>Metro Group inc</t>
  </si>
  <si>
    <t>metro group inc</t>
  </si>
  <si>
    <t>Metro Lab</t>
  </si>
  <si>
    <t>Metro Tech</t>
  </si>
  <si>
    <t>Metro Tech Lab</t>
  </si>
  <si>
    <t>Metro Tech Long Island City</t>
  </si>
  <si>
    <t>Metrotech</t>
  </si>
  <si>
    <t>Michaelabs</t>
  </si>
  <si>
    <t>Microbac</t>
  </si>
  <si>
    <t>MicroBac</t>
  </si>
  <si>
    <t>microbac</t>
  </si>
  <si>
    <t>N.Y. State department of health Environmental Laboratory</t>
  </si>
  <si>
    <t>n/a</t>
  </si>
  <si>
    <t>NA</t>
  </si>
  <si>
    <t>Nalco</t>
  </si>
  <si>
    <t>NALCO</t>
  </si>
  <si>
    <t>Nalco Ecolab</t>
  </si>
  <si>
    <t>Nalco Water</t>
  </si>
  <si>
    <t>Nalco/   ecolab</t>
  </si>
  <si>
    <t>Nalco/Ecolab</t>
  </si>
  <si>
    <t>Nalco/Lab</t>
  </si>
  <si>
    <t>NATIONAL TESTING LAB</t>
  </si>
  <si>
    <t>NATIONAL TESTING LAB LTD</t>
  </si>
  <si>
    <t>new york enviormental</t>
  </si>
  <si>
    <t>new york enviornmental</t>
  </si>
  <si>
    <t>New york enviornmental</t>
  </si>
  <si>
    <t>New York Enviornmental</t>
  </si>
  <si>
    <t>new york enviornmnetal</t>
  </si>
  <si>
    <t>New York Environment</t>
  </si>
  <si>
    <t>New York Environmental</t>
  </si>
  <si>
    <t>new york environmental</t>
  </si>
  <si>
    <t>New york environmental</t>
  </si>
  <si>
    <t>New York Environmental &amp; Analytical Laboratories Inc.</t>
  </si>
  <si>
    <t>New york environmnetal</t>
  </si>
  <si>
    <t>new york environmnetal</t>
  </si>
  <si>
    <t>New york envirornmental</t>
  </si>
  <si>
    <t>new york envirornmental</t>
  </si>
  <si>
    <t>New York Envitonmental</t>
  </si>
  <si>
    <t>new york envoirmental</t>
  </si>
  <si>
    <t>New York envoirnmental</t>
  </si>
  <si>
    <t>New York State Department of Environmental Laboratory</t>
  </si>
  <si>
    <t>New York State Department of Health</t>
  </si>
  <si>
    <t>New York State Department of Health and enviromental Lab</t>
  </si>
  <si>
    <t>New York State Department of Health Enviromental Laboratory Approval Program Lab ID # 11871</t>
  </si>
  <si>
    <t>New York State Department of Health Environemental Laboratory Approval Program Lab ID # 11871</t>
  </si>
  <si>
    <t>New York State Department of Health Environmantal Laboratory</t>
  </si>
  <si>
    <t>New York State Department of Health Environmental Laboratory</t>
  </si>
  <si>
    <t>new york state department of health environmental laboratory</t>
  </si>
  <si>
    <t>New York State Department of Health Environmental Laboratory Approval Progam Lab ID #11871</t>
  </si>
  <si>
    <t>new york state department of health environmental laboratory approval program</t>
  </si>
  <si>
    <t>New York State department of health environmental laboratory approval program</t>
  </si>
  <si>
    <t>New York State Department of health Environmental Laboratory Approval Program</t>
  </si>
  <si>
    <t>New York State Department of Health Environmental Laboratory Approval Program Lab</t>
  </si>
  <si>
    <t>New York State Department of Health Environmental Laboratory Approval Program Lab ID #  11871</t>
  </si>
  <si>
    <t>New York State Department of Health Environmental Laboratory Approval Program Lab ID # 11871</t>
  </si>
  <si>
    <t>New York State department of health environmental laboratory approval program Lab ID # 11871</t>
  </si>
  <si>
    <t>New York State Department of Health Environmental Laboratory Approval Program Lab ID #11871</t>
  </si>
  <si>
    <t>New York State Department of Health Environmental Laboratory Approval Program LAB ID #11871</t>
  </si>
  <si>
    <t>New York State Department of Health Environmental Laboratory Approval Program Lab ID 11871</t>
  </si>
  <si>
    <t>New York State Department of Health Environmental Laboratory Approval Program Lab ID# 11871</t>
  </si>
  <si>
    <t>New York State Department of Health Environmental Laboratory Approval Program Lab ID#11871</t>
  </si>
  <si>
    <t>New York State Department of Health Environmental Laboratory of Approval Program Lab ID# 11871</t>
  </si>
  <si>
    <t>New York State Department of Health Environmental LaboratoryApproval Program Lab ID#11871</t>
  </si>
  <si>
    <t>New York State Department of Health Environmental Labratory Approval Program Lab ID #11871</t>
  </si>
  <si>
    <t>new york State department of Health Environmental Labroratory</t>
  </si>
  <si>
    <t>New York State Department of Health Environrmental Laboratory</t>
  </si>
  <si>
    <t>New York State Dept of Health Environmental Laboratory Approval Program Lab ID #11871</t>
  </si>
  <si>
    <t>New York State Dept. of Health Environmental Laboratory Approval Program.</t>
  </si>
  <si>
    <t>New York State of Department Health Environmental Laboratory</t>
  </si>
  <si>
    <t>New York State of Health Environmental Laboratory Approval Program Lab ID #11871</t>
  </si>
  <si>
    <t>Northeast Laboratories, Inc</t>
  </si>
  <si>
    <t>North-East Laboratories</t>
  </si>
  <si>
    <t>Northeast Laboratories, Inc.</t>
  </si>
  <si>
    <t>NOT COLLECTED</t>
  </si>
  <si>
    <t>Not Collected</t>
  </si>
  <si>
    <t>ny environmantal</t>
  </si>
  <si>
    <t>NY Environmental &amp; Analytical Laboratories, Inc.</t>
  </si>
  <si>
    <t>NY State Depart of Health Environmental Laboratory</t>
  </si>
  <si>
    <t>NY State Depart of Health Environmental Laboratory ID#11871</t>
  </si>
  <si>
    <t>NY State Department of Health Emvironmental Laboratory</t>
  </si>
  <si>
    <t>NY State Department of Health Environmental Laboratory Approval Program Lab ID# 11871</t>
  </si>
  <si>
    <t>NY State Dept. of Health Environmental Laboratory</t>
  </si>
  <si>
    <t>nye</t>
  </si>
  <si>
    <t>NYE</t>
  </si>
  <si>
    <t>NYS</t>
  </si>
  <si>
    <t>NYS D.O.H. Lab # 11871</t>
  </si>
  <si>
    <t>NYS Dep H/E/Lab 11871</t>
  </si>
  <si>
    <t>NYS Department of Health Envirionmental Lab ID #11871</t>
  </si>
  <si>
    <t>NYS Department of Health Enviromental Laboratory</t>
  </si>
  <si>
    <t>NYS Department of Health Environmental Laboratory</t>
  </si>
  <si>
    <t>NYS Department of Health Environmental Laboratory Approval Program</t>
  </si>
  <si>
    <t>NYS Department of Health Environmental Laboratory Approval Program Lab ID #11871</t>
  </si>
  <si>
    <t>NYS Department of Health Environmental Laboratory ID # 11871</t>
  </si>
  <si>
    <t>NYS Dept of Health</t>
  </si>
  <si>
    <t>NYS DEPT OF HEALTH ENVIORMENTAL LABORATORY PRGM LAB ID #11871</t>
  </si>
  <si>
    <t>NYS DEPT OF HEALTH ENVIROMENTAL LAB PRGM LAB ID#11871</t>
  </si>
  <si>
    <t>NYS Dept of Health Environmental Health Laboratory Approval Program Lab ID #11871</t>
  </si>
  <si>
    <t>NYS Dept of Health Environmental Lab</t>
  </si>
  <si>
    <t>NYS dept of Health Environmental Lab</t>
  </si>
  <si>
    <t>NYS Dept of Health Environmental Lab Approval Program</t>
  </si>
  <si>
    <t>NYS Dept of HEalth Environmental Lab Approval Program Lab ID #11871</t>
  </si>
  <si>
    <t>NYS DEPT of Health Environmental Lab Approval Program Lab ID #11871</t>
  </si>
  <si>
    <t>NYS DEPT OF HEALTH ENVIRONMENTAL LAB ID#11871</t>
  </si>
  <si>
    <t>NYS Dept of Health Environmental Lab; Lab ID#11871</t>
  </si>
  <si>
    <t>NYS Dept of Health Environmental Labaratory Approval Program Lab ID #11871</t>
  </si>
  <si>
    <t>NYS Dept of Health Environmental Laboratory</t>
  </si>
  <si>
    <t>NYS Dept of Health Environmental Laboratory Approval Program Lab ID # 11871</t>
  </si>
  <si>
    <t>NYS Dept of Health Environmental Laboratory Approval Program Lab ID #11871</t>
  </si>
  <si>
    <t>NYS Dept of Health Environmental Laboratory Approval Program Lab ID# 11871</t>
  </si>
  <si>
    <t>NYS Dept of Health EnvironmentalLaboratory Approval Program Lab ID # 11871</t>
  </si>
  <si>
    <t>NYS dept of health lab</t>
  </si>
  <si>
    <t>NYs dept of health lab</t>
  </si>
  <si>
    <t>NYS Dept of Health Lab</t>
  </si>
  <si>
    <t>NYS DEPT OF HEALTH LAB ID #11871</t>
  </si>
  <si>
    <t>NYS Dept of Health Laboratory</t>
  </si>
  <si>
    <t>NYS Dept of Health Laboratory; Lab ID 11871</t>
  </si>
  <si>
    <t>NYS Dept. of Health Environmental Lab</t>
  </si>
  <si>
    <t>NYS Dept. of Health Environmental Laboratory Approval Program</t>
  </si>
  <si>
    <t>NYS Dept.Health Enviromental Lab</t>
  </si>
  <si>
    <t>NYS DOH Enivronmental Laboratory Approval Program</t>
  </si>
  <si>
    <t>NYS DOH Env Lab</t>
  </si>
  <si>
    <t>NYS DOH Enviromental Lab Approal Prgram LAB ID # 11871</t>
  </si>
  <si>
    <t>NYS DOH Environmental Approval Program</t>
  </si>
  <si>
    <t>NYS DOH Environmental approval program lab</t>
  </si>
  <si>
    <t>NYS DOH Environmental Lab Approval Program</t>
  </si>
  <si>
    <t>NYS DOH Environmental Lab Approved Program Lab ID #11871</t>
  </si>
  <si>
    <t>NYS DoH Environmental Laboratory</t>
  </si>
  <si>
    <t>NYS DOH Environmental Laboratory #11871</t>
  </si>
  <si>
    <t>NYS DOH Environmental laboratory approval program</t>
  </si>
  <si>
    <t>NYS DOH Environmental Laboratory Approval Program Lab ID #11871</t>
  </si>
  <si>
    <t>NYS DOH LAB ID#11871</t>
  </si>
  <si>
    <t>NYS DOH Labratory Approval Program</t>
  </si>
  <si>
    <t>NYS Lab ID # 11871</t>
  </si>
  <si>
    <t>NYS Lab id # 11871</t>
  </si>
  <si>
    <t>NYS Lab ID #11871</t>
  </si>
  <si>
    <t>NYSDHELAP</t>
  </si>
  <si>
    <t>NYSDOH</t>
  </si>
  <si>
    <t>NYSDOH  ENV LAB#11871</t>
  </si>
  <si>
    <t>NYSDOH ELAP ID#11871</t>
  </si>
  <si>
    <t>NYSDOH ENV LAB#11871</t>
  </si>
  <si>
    <t>NYSDOH Enviromental Lab Approval Program</t>
  </si>
  <si>
    <t>NYSDoH Enviromental Labratory</t>
  </si>
  <si>
    <t>NYSDOH lab ID # 11871</t>
  </si>
  <si>
    <t>NYSDOH Lab ID # 11871</t>
  </si>
  <si>
    <t>NYSDOH lab ID# 11871</t>
  </si>
  <si>
    <t>NYSDOH Lab ID# 11871</t>
  </si>
  <si>
    <t>NYSDOH Lab Id#11871</t>
  </si>
  <si>
    <t>NYSDOHEL</t>
  </si>
  <si>
    <t>NYState Dept of health Environmental Lab</t>
  </si>
  <si>
    <t>OCS Chemical</t>
  </si>
  <si>
    <t>OCS Chemical Engineering</t>
  </si>
  <si>
    <t>olympian Water testing</t>
  </si>
  <si>
    <t>Olympian Water Testing</t>
  </si>
  <si>
    <t>Pace Analytical</t>
  </si>
  <si>
    <t>pace analytical</t>
  </si>
  <si>
    <t>Pace Analytical Lab</t>
  </si>
  <si>
    <t>Peters Hospital Environmental</t>
  </si>
  <si>
    <t>Peter's Hospiral Environmental</t>
  </si>
  <si>
    <t>Pheonix Environemtnal Labs Inc</t>
  </si>
  <si>
    <t>Pheonix Environmental Labs  Inc</t>
  </si>
  <si>
    <t>Pheonix Environmental</t>
  </si>
  <si>
    <t>Pheonix Environmental Lab</t>
  </si>
  <si>
    <t>Pheonix Environmental Labs</t>
  </si>
  <si>
    <t>Pheonix Environmental Labs Inc</t>
  </si>
  <si>
    <t>Pheonix Environmetnal Labs Inc</t>
  </si>
  <si>
    <t>Phoenix</t>
  </si>
  <si>
    <t>Phoenix Environmental</t>
  </si>
  <si>
    <t>PHOENIX ENVIRONMENTAL LABS.</t>
  </si>
  <si>
    <t>Potable Water Testing Analysis</t>
  </si>
  <si>
    <t>Provide name</t>
  </si>
  <si>
    <t>Pure Earth</t>
  </si>
  <si>
    <t>Pure Earth Laboratory</t>
  </si>
  <si>
    <t>pure earth</t>
  </si>
  <si>
    <t>Pure Lab</t>
  </si>
  <si>
    <t>replace</t>
  </si>
  <si>
    <t>Richard Silver</t>
  </si>
  <si>
    <t>Rosenwacc</t>
  </si>
  <si>
    <t>Rosenwach Tank Co. LLC</t>
  </si>
  <si>
    <t>Rosenwach</t>
  </si>
  <si>
    <t>rosenWACH</t>
  </si>
  <si>
    <t>Rosenwach tank</t>
  </si>
  <si>
    <t>Rosenwach Tank</t>
  </si>
  <si>
    <t>Rosenwach water source</t>
  </si>
  <si>
    <t>Russian UN Mission</t>
  </si>
  <si>
    <t>sanAir technologies</t>
  </si>
  <si>
    <t>SanAirTechnologies</t>
  </si>
  <si>
    <t>See notes under other</t>
  </si>
  <si>
    <t>SPL</t>
  </si>
  <si>
    <t>Sullivan County Lab</t>
  </si>
  <si>
    <t>Sullivan County Labs</t>
  </si>
  <si>
    <t>sullivan county labs</t>
  </si>
  <si>
    <t>TEST LAB</t>
  </si>
  <si>
    <t>the metro group</t>
  </si>
  <si>
    <t>THE METRO GROUP</t>
  </si>
  <si>
    <t>The Metro Group</t>
  </si>
  <si>
    <t>the Metro Group</t>
  </si>
  <si>
    <t>The Metro Group Inc</t>
  </si>
  <si>
    <t>THE METRO GROUP INC</t>
  </si>
  <si>
    <t>The Metro Group Inc Lab</t>
  </si>
  <si>
    <t>THE METRO GROUP INC LAB</t>
  </si>
  <si>
    <t>THE METRO GROUP INC.</t>
  </si>
  <si>
    <t>the metro group inc.</t>
  </si>
  <si>
    <t>THE METRO GROUP LAB</t>
  </si>
  <si>
    <t>The Metro Group Lab</t>
  </si>
  <si>
    <t>the metro group lab</t>
  </si>
  <si>
    <t>The Metro Group, Inc</t>
  </si>
  <si>
    <t>The Metro Group, Inc.</t>
  </si>
  <si>
    <t>THE MOLECULE</t>
  </si>
  <si>
    <t>Molecule</t>
  </si>
  <si>
    <t>Total Coliform/ E.Coli</t>
  </si>
  <si>
    <t>Umair'sLab</t>
  </si>
  <si>
    <t>Umair Lab</t>
  </si>
  <si>
    <t>Water Lab</t>
  </si>
  <si>
    <t>water lab</t>
  </si>
  <si>
    <t>Water Quality Labs</t>
  </si>
  <si>
    <t>We Tank NY</t>
  </si>
  <si>
    <t>Worldwide Water Technologies</t>
  </si>
  <si>
    <t>YORK</t>
  </si>
  <si>
    <t>YORK ANALYTICAL LAB</t>
  </si>
  <si>
    <t>york analytical laboratories</t>
  </si>
  <si>
    <t>york analytical laboratoriess</t>
  </si>
  <si>
    <t>INSPECTION_BY_FIRM</t>
  </si>
  <si>
    <t>Inspectedby</t>
  </si>
  <si>
    <t>2017</t>
  </si>
  <si>
    <t>233 Broadway Owners LLC</t>
  </si>
  <si>
    <t>Owner</t>
  </si>
  <si>
    <t>598 BROADWAY</t>
  </si>
  <si>
    <t>598 BROADWAY REALTY ASSOC. INC.</t>
  </si>
  <si>
    <t>598 broadway realty associates inc</t>
  </si>
  <si>
    <t>A.T.S Mechanical Contractors Inc</t>
  </si>
  <si>
    <t>A. T. S Mechanical Contractors Inc</t>
  </si>
  <si>
    <t>AC KLEM</t>
  </si>
  <si>
    <t>AC KLEM Plumbing &amp; Heating</t>
  </si>
  <si>
    <t>AC Klem Inc.</t>
  </si>
  <si>
    <t>AC KLEM PLUMBING &amp; HEAT</t>
  </si>
  <si>
    <t>AC KLEM PLUMBING &amp; HEATING</t>
  </si>
  <si>
    <t>Acqua Treat</t>
  </si>
  <si>
    <t>ACT</t>
  </si>
  <si>
    <t>ADE LLC</t>
  </si>
  <si>
    <t>adk water</t>
  </si>
  <si>
    <t>ADK Water Solutions</t>
  </si>
  <si>
    <t>ADRIATIC PLUMBING &amp; HEATING CORP</t>
  </si>
  <si>
    <t>Adriatic Plumbing &amp; Heating Corp</t>
  </si>
  <si>
    <t>ADRIATIC PLUMBING &amp; HEATING CORP.</t>
  </si>
  <si>
    <t>Adriatic Plumbing &amp; Heating Corp.</t>
  </si>
  <si>
    <t>ADRIATIC PLUMBING AND HEATING CORP</t>
  </si>
  <si>
    <t>Adriatic Plumbing and Heating Corp</t>
  </si>
  <si>
    <t>ADRIATIC PLUMBING AND HEATING CORP.</t>
  </si>
  <si>
    <t>Adriatic Plumbing and Heating Corp.</t>
  </si>
  <si>
    <t>Adriatic Plumbing Heating Corp.</t>
  </si>
  <si>
    <t>Airtek</t>
  </si>
  <si>
    <t>Airtek Environmental Corp</t>
  </si>
  <si>
    <t>ak association</t>
  </si>
  <si>
    <t>AK Plumbing</t>
  </si>
  <si>
    <t>Alantank</t>
  </si>
  <si>
    <t>Alantank, LLC</t>
  </si>
  <si>
    <t>Alklem Inc</t>
  </si>
  <si>
    <t>Alklem Plumbing Inc</t>
  </si>
  <si>
    <t>Alklem Plumbing</t>
  </si>
  <si>
    <t>Alklem Plumbing INc</t>
  </si>
  <si>
    <t>Alklem Plumblng Inc</t>
  </si>
  <si>
    <t>All Day Plumbing and Heating</t>
  </si>
  <si>
    <t>All Day Plumbing&amp;Heating</t>
  </si>
  <si>
    <t>All Day Plumbing &amp; Heating</t>
  </si>
  <si>
    <t>Altantic Cooling</t>
  </si>
  <si>
    <t>Am</t>
  </si>
  <si>
    <t>Amer</t>
  </si>
  <si>
    <t>Amercian Pipe and Tank</t>
  </si>
  <si>
    <t>American PIpe &amp; Tank Lining Co. Inc</t>
  </si>
  <si>
    <t>Ameri</t>
  </si>
  <si>
    <t>Americ</t>
  </si>
  <si>
    <t>America Pipe &amp; Tank</t>
  </si>
  <si>
    <t>AMERICA PIPE &amp; TANK COMPANY</t>
  </si>
  <si>
    <t>America Pipe and Tank</t>
  </si>
  <si>
    <t>american</t>
  </si>
  <si>
    <t>American  pipe  and Tank</t>
  </si>
  <si>
    <t>American  Pipe &amp; Tank</t>
  </si>
  <si>
    <t>American  Pipe and Tank</t>
  </si>
  <si>
    <t>American  Pipe and tank</t>
  </si>
  <si>
    <t>AMERICAN  PIPE AND TANK INC</t>
  </si>
  <si>
    <t>American and Tank</t>
  </si>
  <si>
    <t>AMERICAN P[IPE &amp; TANK</t>
  </si>
  <si>
    <t>American Pie &amp; Tank</t>
  </si>
  <si>
    <t>American pie &amp; Tank</t>
  </si>
  <si>
    <t>American Pie and tank</t>
  </si>
  <si>
    <t>American Pie and Tank</t>
  </si>
  <si>
    <t>american pie and tank inc.</t>
  </si>
  <si>
    <t>AMERICAN PIEP &amp; TANK</t>
  </si>
  <si>
    <t>American Piep &amp; Tank Lining Co., Inc</t>
  </si>
  <si>
    <t>american piep and tank inc</t>
  </si>
  <si>
    <t>american piep and tank inc.</t>
  </si>
  <si>
    <t>AMERICAN PIP &amp; TANK</t>
  </si>
  <si>
    <t>American Pip &amp; Tank</t>
  </si>
  <si>
    <t>American Pip &amp; tank</t>
  </si>
  <si>
    <t>AMERICAN PIP AND TANK</t>
  </si>
  <si>
    <t>American Pip and Tank</t>
  </si>
  <si>
    <t>American Pipe  and Tank</t>
  </si>
  <si>
    <t>AMERICAN PIPE  TANK</t>
  </si>
  <si>
    <t>American Pipe % Tank Company</t>
  </si>
  <si>
    <t>AMERICAN PIPE &amp; PIPE</t>
  </si>
  <si>
    <t>American Pipe &amp; Tank</t>
  </si>
  <si>
    <t>AMERICAN PIPE &amp; TANK</t>
  </si>
  <si>
    <t>American pipe &amp; Tank</t>
  </si>
  <si>
    <t>american pipe &amp; tank</t>
  </si>
  <si>
    <t>American pipe &amp; tank</t>
  </si>
  <si>
    <t>American Pipe &amp; tank</t>
  </si>
  <si>
    <t>American Pipe &amp; TAnk</t>
  </si>
  <si>
    <t>american Pipe &amp; Tank</t>
  </si>
  <si>
    <t>AMERICAN PIPE &amp; Tank</t>
  </si>
  <si>
    <t>AMerican Pipe &amp; Tank</t>
  </si>
  <si>
    <t>american pipe &amp; Tank</t>
  </si>
  <si>
    <t>AMERICAN Pipe &amp; Tank</t>
  </si>
  <si>
    <t>American PIpe &amp; Tank</t>
  </si>
  <si>
    <t>AMERICan pipe &amp; Tank</t>
  </si>
  <si>
    <t>AMERICAN pipe &amp; Tank</t>
  </si>
  <si>
    <t>American Pipe &amp; Tank Inc. Co</t>
  </si>
  <si>
    <t>American Pipe &amp; Tank Inc., Co.</t>
  </si>
  <si>
    <t>American Pipe &amp; Tank Lining</t>
  </si>
  <si>
    <t>american pipe &amp; tank lining</t>
  </si>
  <si>
    <t>AMERICAN PIPE &amp; TANK LINING</t>
  </si>
  <si>
    <t>American Pipe &amp; Tank Lining Co, Inc</t>
  </si>
  <si>
    <t>American Pipe &amp; Tank Lining co,Inc</t>
  </si>
  <si>
    <t>American Pipe &amp; Tank Lining Co.</t>
  </si>
  <si>
    <t>American Pipe &amp; Tank LINING CO., INC</t>
  </si>
  <si>
    <t>AMERICAN PIPE &amp; TANK LINING CO., INC</t>
  </si>
  <si>
    <t>american Pipe &amp; Tank Lining Co., Inc</t>
  </si>
  <si>
    <t>American Pipe &amp; Tank Lining Co., inc</t>
  </si>
  <si>
    <t>American Pipe &amp; Tank Lining Co., Inc.</t>
  </si>
  <si>
    <t>American Pipe &amp; Tank Lining Company</t>
  </si>
  <si>
    <t>AMERICAN PIPE &amp; TANK LINING COMPANY</t>
  </si>
  <si>
    <t>American Pipe &amp; Tank Lining, Inc</t>
  </si>
  <si>
    <t>American Pipe &amp; Testing</t>
  </si>
  <si>
    <t>American Pipe &amp; Tnk</t>
  </si>
  <si>
    <t>AMERICAN PIPE &amp;TANK</t>
  </si>
  <si>
    <t>American Pipe &amp;Tank</t>
  </si>
  <si>
    <t>AMERICAN PIPE 7 TANK</t>
  </si>
  <si>
    <t>American Pipe ad Tank</t>
  </si>
  <si>
    <t>American Pipe an Tank</t>
  </si>
  <si>
    <t>American Pipe and  Tank</t>
  </si>
  <si>
    <t>American Pipe and Tanjk</t>
  </si>
  <si>
    <t>American Pipe and tank</t>
  </si>
  <si>
    <t>AMERICAN PIPE AND TANK</t>
  </si>
  <si>
    <t>American Pipe and TANK</t>
  </si>
  <si>
    <t>american pipe and tank</t>
  </si>
  <si>
    <t>American pipe and tank</t>
  </si>
  <si>
    <t>American Pipe And Tank</t>
  </si>
  <si>
    <t>American pipe and Tank</t>
  </si>
  <si>
    <t>American Pipe and TAnk</t>
  </si>
  <si>
    <t>aMERICAN PIPE AND TANK</t>
  </si>
  <si>
    <t>American Pipe and Tank .com</t>
  </si>
  <si>
    <t>American Pipe and Tank Cleaners</t>
  </si>
  <si>
    <t>AMERICAN PIPE AND TANK CLEANERS</t>
  </si>
  <si>
    <t>AMERICAN PIPE AND TANK CO.</t>
  </si>
  <si>
    <t>american pipe and tank inc</t>
  </si>
  <si>
    <t>AMERICAN PIPE AND TANK INC</t>
  </si>
  <si>
    <t>american pipe and tank inc.</t>
  </si>
  <si>
    <t>AMERICAN PIPE AND TANK INC.</t>
  </si>
  <si>
    <t>American Pipe and Tank Lining</t>
  </si>
  <si>
    <t>American Pipe and Tank Lining Co</t>
  </si>
  <si>
    <t>American Pipe and Tank Lining Co.</t>
  </si>
  <si>
    <t>American pipe and Tank lining Co.</t>
  </si>
  <si>
    <t>American pipe and Tank Lining Co.</t>
  </si>
  <si>
    <t>American Pipe and Tank Lining Company</t>
  </si>
  <si>
    <t>AMERICAN PIPE AND TANK LINING COMPANY</t>
  </si>
  <si>
    <t>American Pipe and Tank Lining Cpmany</t>
  </si>
  <si>
    <t>American Pipe and Tnak</t>
  </si>
  <si>
    <t>AMERICAN PIPE ANDTANK</t>
  </si>
  <si>
    <t>American pipe&amp; tank</t>
  </si>
  <si>
    <t>American Pipe&amp; Tank</t>
  </si>
  <si>
    <t>american pipe&amp; tank</t>
  </si>
  <si>
    <t>American Pipe&amp;Tank</t>
  </si>
  <si>
    <t>american pipee and tank inc.</t>
  </si>
  <si>
    <t>AMERICAN PUIPE &amp; TANK</t>
  </si>
  <si>
    <t>American Tank &amp; Pipe Lining co, INC</t>
  </si>
  <si>
    <t>AMERICANPIPE &amp; TANK</t>
  </si>
  <si>
    <t>AmericanPipe &amp; Tank</t>
  </si>
  <si>
    <t>Americanpipe and tank</t>
  </si>
  <si>
    <t>AmericanPipe and Tank</t>
  </si>
  <si>
    <t>AmericanPipe andTank</t>
  </si>
  <si>
    <t>Americanpipeandtank.com</t>
  </si>
  <si>
    <t>AmericaPipe &amp; Tank</t>
  </si>
  <si>
    <t>Americn Pipe &amp; Tank</t>
  </si>
  <si>
    <t>Americn Pipe and Tank</t>
  </si>
  <si>
    <t>Americna Pipe and Tank</t>
  </si>
  <si>
    <t>AmericnaPipe and Tank</t>
  </si>
  <si>
    <t>Anerican Pipe and Tank</t>
  </si>
  <si>
    <t>Aqua Treat</t>
  </si>
  <si>
    <t>AQUAGY INC.</t>
  </si>
  <si>
    <t>Aquagy Watersolv. Inc.</t>
  </si>
  <si>
    <t>aquagy watersolv. inc</t>
  </si>
  <si>
    <t>ATLANKTANK LLC</t>
  </si>
  <si>
    <t>Atlantic Cooling Technologies &amp; Services</t>
  </si>
  <si>
    <t>Atlantan, LLC</t>
  </si>
  <si>
    <t>ATLANTANK</t>
  </si>
  <si>
    <t>atlantank</t>
  </si>
  <si>
    <t>AtlanTank</t>
  </si>
  <si>
    <t>Atlantank Cooling</t>
  </si>
  <si>
    <t>Atlantank LLC</t>
  </si>
  <si>
    <t>ATLANTANK LLC</t>
  </si>
  <si>
    <t>Atlantank llc</t>
  </si>
  <si>
    <t>atlantank llc</t>
  </si>
  <si>
    <t>ATLANTANK TANK</t>
  </si>
  <si>
    <t>Atlantank, LLc</t>
  </si>
  <si>
    <t>ATLANTANK, LLC</t>
  </si>
  <si>
    <t>Atlantank, LLC.</t>
  </si>
  <si>
    <t>ATLANTANK,LL</t>
  </si>
  <si>
    <t>Atlantank,LLC</t>
  </si>
  <si>
    <t>ATLANTANK,LLC</t>
  </si>
  <si>
    <t>Atlantankk, LLC</t>
  </si>
  <si>
    <t>Atlantatank, LLC</t>
  </si>
  <si>
    <t>Atlantic</t>
  </si>
  <si>
    <t>atlantic cooling</t>
  </si>
  <si>
    <t>Atlantic Cooling</t>
  </si>
  <si>
    <t>Atlantic Tank</t>
  </si>
  <si>
    <t>Atlantic Tank, LLC</t>
  </si>
  <si>
    <t>Atlantic, LLC</t>
  </si>
  <si>
    <t>AtlanticTank</t>
  </si>
  <si>
    <t>Atlantictank LLC</t>
  </si>
  <si>
    <t>Backflow Prevention of New York LLC</t>
  </si>
  <si>
    <t>Backflow Prevention of New York, LLC</t>
  </si>
  <si>
    <t>Barclay Water Management Inc.</t>
  </si>
  <si>
    <t>Barclay Environmental Group</t>
  </si>
  <si>
    <t>Barclay water  Management</t>
  </si>
  <si>
    <t>Barclay Water Managemen, Inct</t>
  </si>
  <si>
    <t>Barclay Water Management, INC</t>
  </si>
  <si>
    <t>Barclay Water Management, Inc</t>
  </si>
  <si>
    <t>Bell Star Mechanical inc</t>
  </si>
  <si>
    <t>Bell Star Mechanical Inc</t>
  </si>
  <si>
    <t>belo Inc</t>
  </si>
  <si>
    <t>BK Plumbing Corp.</t>
  </si>
  <si>
    <t>BKNY Plumbing Corp</t>
  </si>
  <si>
    <t>BPNY Plumbers</t>
  </si>
  <si>
    <t>Building Engineer</t>
  </si>
  <si>
    <t>Building Manager</t>
  </si>
  <si>
    <t>BUSHAY</t>
  </si>
  <si>
    <t>Cacade Water Services</t>
  </si>
  <si>
    <t>Cascade Water Services</t>
  </si>
  <si>
    <t>CAPITAL SPRINKLER</t>
  </si>
  <si>
    <t>Casade</t>
  </si>
  <si>
    <t>Casade Water Services</t>
  </si>
  <si>
    <t>cascade</t>
  </si>
  <si>
    <t>CASCADE</t>
  </si>
  <si>
    <t>Cascade Waer Services</t>
  </si>
  <si>
    <t>Cascade water</t>
  </si>
  <si>
    <t>Cascade Water Service</t>
  </si>
  <si>
    <t>cascade water service</t>
  </si>
  <si>
    <t>Cascade water services</t>
  </si>
  <si>
    <t>Cascade Water Services, Inc</t>
  </si>
  <si>
    <t>Cascade Water Services, Inc.</t>
  </si>
  <si>
    <t>Cascade Water Solutions</t>
  </si>
  <si>
    <t>Cascade water treatment</t>
  </si>
  <si>
    <t>Chambers Company LLC</t>
  </si>
  <si>
    <t>cheif engineer</t>
  </si>
  <si>
    <t>chem aqua</t>
  </si>
  <si>
    <t>CHEM-AQUA</t>
  </si>
  <si>
    <t>Chemical Specific</t>
  </si>
  <si>
    <t>Chemical Specifics Inc</t>
  </si>
  <si>
    <t>Chemical Specifics</t>
  </si>
  <si>
    <t>chemical specifics</t>
  </si>
  <si>
    <t>chemical specifics inc</t>
  </si>
  <si>
    <t>Chemical Specifics INC</t>
  </si>
  <si>
    <t>Chemical Specifics Inc.</t>
  </si>
  <si>
    <t>Chemical Specifics, Inc.</t>
  </si>
  <si>
    <t>CHEMICAL SPECIFICS, INC.</t>
  </si>
  <si>
    <t>Chief Engineer</t>
  </si>
  <si>
    <t>chriso@nyplumbing.com</t>
  </si>
  <si>
    <t>New York Plumbing Heating Cooling Corp</t>
  </si>
  <si>
    <t>Company</t>
  </si>
  <si>
    <t>Congesco</t>
  </si>
  <si>
    <t>Creative Plumbing</t>
  </si>
  <si>
    <t>Crown Plumbing Inc</t>
  </si>
  <si>
    <t>CrownPlumbingInc</t>
  </si>
  <si>
    <t>Culiganof Manhattan</t>
  </si>
  <si>
    <t>Culligan of Manhattan</t>
  </si>
  <si>
    <t>Culligan</t>
  </si>
  <si>
    <t>Culligan  of Manhattan</t>
  </si>
  <si>
    <t>Culligan of Manhatta</t>
  </si>
  <si>
    <t>Culligan of MAnhattan</t>
  </si>
  <si>
    <t>Culligan Roof Tank Cleaning</t>
  </si>
  <si>
    <t>Culligan/Fred Smith</t>
  </si>
  <si>
    <t>Culligannyc.com</t>
  </si>
  <si>
    <t>Culliganof Manhattan</t>
  </si>
  <si>
    <t>Culligna of Manhattan</t>
  </si>
  <si>
    <t>Cullligan of Manhattan</t>
  </si>
  <si>
    <t>Cushman &amp; Wakefield</t>
  </si>
  <si>
    <t>DCAS</t>
  </si>
  <si>
    <t>DCAS MMO Unit</t>
  </si>
  <si>
    <t>dcas</t>
  </si>
  <si>
    <t>DCAS MMO/Unit</t>
  </si>
  <si>
    <t>Delta Tank Welding</t>
  </si>
  <si>
    <t>Delta Welding</t>
  </si>
  <si>
    <t>Dimco Georgievski</t>
  </si>
  <si>
    <t>Don Carlo Environmental Services Inc.</t>
  </si>
  <si>
    <t>Don Carlo Environmental Service Inc.</t>
  </si>
  <si>
    <t>EBC, LLC</t>
  </si>
  <si>
    <t>EBC Consulting Group LLC</t>
  </si>
  <si>
    <t>EBS Consulting Group</t>
  </si>
  <si>
    <t>EBS Consulting Group, LLC</t>
  </si>
  <si>
    <t>Empire Construction</t>
  </si>
  <si>
    <t>Engineers H2M</t>
  </si>
  <si>
    <t>Entity</t>
  </si>
  <si>
    <t>envionmental builing solution llc</t>
  </si>
  <si>
    <t>Envirimental Bldg Solutions</t>
  </si>
  <si>
    <t>Envirnmental Buildings Solutions</t>
  </si>
  <si>
    <t>Enviromental Hygieni Services</t>
  </si>
  <si>
    <t>Environmental builbing solution,LLC</t>
  </si>
  <si>
    <t>Environmental Building Solutions LLP</t>
  </si>
  <si>
    <t>Environmental Building solutions, LLC</t>
  </si>
  <si>
    <t>Environmental Building Solutions,llc</t>
  </si>
  <si>
    <t>Environmental Engineering Solutions P.C.</t>
  </si>
  <si>
    <t>Environmental Engineering Solutions. P.C.</t>
  </si>
  <si>
    <t>Environmental Services Inc</t>
  </si>
  <si>
    <t>environmentalbuildingsolutions</t>
  </si>
  <si>
    <t>Escoffery Cowan</t>
  </si>
  <si>
    <t>Eshwar Brijlall</t>
  </si>
  <si>
    <t>ESTEEM REALTY MGMT</t>
  </si>
  <si>
    <t>ESTEEM REALTY MGMT CORP</t>
  </si>
  <si>
    <t>Firm</t>
  </si>
  <si>
    <t>Ford Tank</t>
  </si>
  <si>
    <t>Fred Smith Plumbing &amp; Heating Co. Inc.</t>
  </si>
  <si>
    <t>Ford Tank Maintenance CO</t>
  </si>
  <si>
    <t>Fred Smith Plumbing</t>
  </si>
  <si>
    <t>Fred Smith Plumbing &amp; Heating</t>
  </si>
  <si>
    <t>Fred Smith Plumbing &amp; Heating Co</t>
  </si>
  <si>
    <t>Fred Smith Plumbing &amp; Heating Co.</t>
  </si>
  <si>
    <t>Fred Smith Plumbing &amp; Heating Co., Inc.</t>
  </si>
  <si>
    <t>GMA plumbing Corp.</t>
  </si>
  <si>
    <t>GMA Plumbing Corp.</t>
  </si>
  <si>
    <t>Golds Plumbing</t>
  </si>
  <si>
    <t>Golds Plumbing Corp</t>
  </si>
  <si>
    <t>Golds Plumbing Corp.</t>
  </si>
  <si>
    <t>GoldsPlumbing Corp</t>
  </si>
  <si>
    <t>Gramercy Park Hotel</t>
  </si>
  <si>
    <t>Grosser Consulting</t>
  </si>
  <si>
    <t>H2M architects + engineers</t>
  </si>
  <si>
    <t>H2M Architects + Engineers</t>
  </si>
  <si>
    <t>HBC General Contracting Co.</t>
  </si>
  <si>
    <t>Hostos CC</t>
  </si>
  <si>
    <t>House Plumber</t>
  </si>
  <si>
    <t>i</t>
  </si>
  <si>
    <t>In house</t>
  </si>
  <si>
    <t>Inc</t>
  </si>
  <si>
    <t>INC</t>
  </si>
  <si>
    <t>inc.</t>
  </si>
  <si>
    <t>Inc., Co.</t>
  </si>
  <si>
    <t>Inetrnational Wood Tanks</t>
  </si>
  <si>
    <t>International Wood Tank</t>
  </si>
  <si>
    <t>Inetrnattional Wood Tanks</t>
  </si>
  <si>
    <t>Internatinal Wood Tank</t>
  </si>
  <si>
    <t>International  Wood Tanks</t>
  </si>
  <si>
    <t>International Wood</t>
  </si>
  <si>
    <t>International Wood tank</t>
  </si>
  <si>
    <t>INTERNATIONAL WOOD TANK</t>
  </si>
  <si>
    <t>international wood tanks</t>
  </si>
  <si>
    <t>International Wood Tanks</t>
  </si>
  <si>
    <t>International wood tanks</t>
  </si>
  <si>
    <t>International Wood tanks</t>
  </si>
  <si>
    <t>INTERNATIONAL WOOD TANKS</t>
  </si>
  <si>
    <t>internationalwoodtanks</t>
  </si>
  <si>
    <t>Isecks</t>
  </si>
  <si>
    <t>Issek Bros inc</t>
  </si>
  <si>
    <t>Iseeks Bros</t>
  </si>
  <si>
    <t>Iseeks Bros, Inc.</t>
  </si>
  <si>
    <t>Iseeks Brothers</t>
  </si>
  <si>
    <t>Iseeks Brothers, Inc.</t>
  </si>
  <si>
    <t>Issecks</t>
  </si>
  <si>
    <t>Issecks Bros Inc</t>
  </si>
  <si>
    <t>Issecks Brothers</t>
  </si>
  <si>
    <t>Issecks brothers</t>
  </si>
  <si>
    <t>Issecks Brothers INC.</t>
  </si>
  <si>
    <t>Issecs Brothers</t>
  </si>
  <si>
    <t>Issek Bros</t>
  </si>
  <si>
    <t>Issek Bros Inc</t>
  </si>
  <si>
    <t>Issek Bros, Inc</t>
  </si>
  <si>
    <t>issek bros. inc</t>
  </si>
  <si>
    <t>Issek Bros., Inc</t>
  </si>
  <si>
    <t>Issek Bros., Inc.</t>
  </si>
  <si>
    <t>Issek Brother Inc</t>
  </si>
  <si>
    <t>Issek Brother INc</t>
  </si>
  <si>
    <t>Issek Brothers</t>
  </si>
  <si>
    <t>Issek Brothers, INc</t>
  </si>
  <si>
    <t>Issek Brothers, Inc</t>
  </si>
  <si>
    <t>Issekd Brothers</t>
  </si>
  <si>
    <t>Issekks Bros., Inc</t>
  </si>
  <si>
    <t>ISSEKS</t>
  </si>
  <si>
    <t>isseks</t>
  </si>
  <si>
    <t>Isseks  Bros. Inc</t>
  </si>
  <si>
    <t>Isseks  Bros. Inc.</t>
  </si>
  <si>
    <t>Isseks  Inc.</t>
  </si>
  <si>
    <t>ISSEKS BORS</t>
  </si>
  <si>
    <t>Isseks Bors. Inc.</t>
  </si>
  <si>
    <t>ISSEKS BOS. INC.</t>
  </si>
  <si>
    <t>isseks bros</t>
  </si>
  <si>
    <t>ISSEKS BROS</t>
  </si>
  <si>
    <t>isseks Bros</t>
  </si>
  <si>
    <t>Isseks bros</t>
  </si>
  <si>
    <t>isseks bros  inc</t>
  </si>
  <si>
    <t>ISSEKS BROS INC</t>
  </si>
  <si>
    <t>isseks bros inc</t>
  </si>
  <si>
    <t>Isseks Bros Inc,</t>
  </si>
  <si>
    <t>Isseks Bros Inc.</t>
  </si>
  <si>
    <t>isseks Bros Inc.</t>
  </si>
  <si>
    <t>Isseks bros inc.</t>
  </si>
  <si>
    <t>Isseks Bros, Inc</t>
  </si>
  <si>
    <t>Isseks Bros, INc</t>
  </si>
  <si>
    <t>Isseks Bros, inc.</t>
  </si>
  <si>
    <t>Isseks Bros, Inc.</t>
  </si>
  <si>
    <t>Isseks bros, Inc.</t>
  </si>
  <si>
    <t>Isseks Bros.</t>
  </si>
  <si>
    <t>ISSEKS BROS.</t>
  </si>
  <si>
    <t>Isseks Bros. Co.</t>
  </si>
  <si>
    <t>Isseks Bros. In.</t>
  </si>
  <si>
    <t>ISSEKS BROS. INC</t>
  </si>
  <si>
    <t>Isseks Bros. Inc</t>
  </si>
  <si>
    <t>ISSEKS Bros. INC</t>
  </si>
  <si>
    <t>isseks bros. inc</t>
  </si>
  <si>
    <t>Isseks Bros. Inc,</t>
  </si>
  <si>
    <t>Isseks Bros. Inc.</t>
  </si>
  <si>
    <t>Isseks Bros. inc.</t>
  </si>
  <si>
    <t>Isseks bros. Inc.</t>
  </si>
  <si>
    <t>Isseks Bros. INC.</t>
  </si>
  <si>
    <t>Isseks Bros. Incl</t>
  </si>
  <si>
    <t>ISSEKS BROS., INC</t>
  </si>
  <si>
    <t>Isseks Bros., Inc</t>
  </si>
  <si>
    <t>isseks bros., inc.</t>
  </si>
  <si>
    <t>ISSEKS BROS., INC.</t>
  </si>
  <si>
    <t>Isseks Bros., Inc.</t>
  </si>
  <si>
    <t>Isseks bros., Inc.</t>
  </si>
  <si>
    <t>Isseks Bros., LLC</t>
  </si>
  <si>
    <t>Isseks Bros.com</t>
  </si>
  <si>
    <t>ISSEKS BROS.INC</t>
  </si>
  <si>
    <t>Isseks Bros.Inc</t>
  </si>
  <si>
    <t>ISSEKS BROS.INC.</t>
  </si>
  <si>
    <t>Isseks Bros.INC.</t>
  </si>
  <si>
    <t>Isseks Bros.Inc.</t>
  </si>
  <si>
    <t>Isseks Brother</t>
  </si>
  <si>
    <t>Isseks Brother Inc</t>
  </si>
  <si>
    <t>Isseks Brotheres</t>
  </si>
  <si>
    <t>Isseks brothers</t>
  </si>
  <si>
    <t>ISSEKS BROTHERS</t>
  </si>
  <si>
    <t>isseks brothers</t>
  </si>
  <si>
    <t>ISSEKS Brothers</t>
  </si>
  <si>
    <t>Isseks Brothers In.</t>
  </si>
  <si>
    <t>Isseks Brothers INC</t>
  </si>
  <si>
    <t>isseks Brothers inc</t>
  </si>
  <si>
    <t>ISSEKS BROTHERS INC</t>
  </si>
  <si>
    <t>Isseks Brothers Inc.</t>
  </si>
  <si>
    <t>ISSEKS BROTHERS INC.</t>
  </si>
  <si>
    <t>Isseks brothers inc.</t>
  </si>
  <si>
    <t>Isseks Brothers, INC</t>
  </si>
  <si>
    <t>Isseks Brothers, Inc.</t>
  </si>
  <si>
    <t>Isseks Brothers, inc.</t>
  </si>
  <si>
    <t>ISSEKS BROTHERS, INC.</t>
  </si>
  <si>
    <t>ISSEKS Brothers, Inc.</t>
  </si>
  <si>
    <t>Isseks Brothers. Inc.</t>
  </si>
  <si>
    <t>ISSEKS, BROS., INC.</t>
  </si>
  <si>
    <t>Isseks.com</t>
  </si>
  <si>
    <t>ISSIKS BROS. INC.</t>
  </si>
  <si>
    <t>ISSKES BROS., INC.</t>
  </si>
  <si>
    <t>Issues Bros. Inc</t>
  </si>
  <si>
    <t>Issues Brothers, Inc</t>
  </si>
  <si>
    <t>JB&amp;B Environmental</t>
  </si>
  <si>
    <t>Jewish Home Lifecare</t>
  </si>
  <si>
    <t>JMK Maintenance</t>
  </si>
  <si>
    <t>JMZ Maintenance  Inc.</t>
  </si>
  <si>
    <t>JMZ</t>
  </si>
  <si>
    <t>jmz</t>
  </si>
  <si>
    <t>JMZ  Maintemance</t>
  </si>
  <si>
    <t>JMZ  Maintenance</t>
  </si>
  <si>
    <t>JMZ Mainenance</t>
  </si>
  <si>
    <t>JMZ Maint.</t>
  </si>
  <si>
    <t>JMZ maintanance</t>
  </si>
  <si>
    <t>JMZ MAINTENANCE</t>
  </si>
  <si>
    <t>jmz maintenance</t>
  </si>
  <si>
    <t>JMZ maintenance</t>
  </si>
  <si>
    <t>Jmz maintenance corp</t>
  </si>
  <si>
    <t>JMZ Maintenance Corp.</t>
  </si>
  <si>
    <t>JMZ Maintenance Inc</t>
  </si>
  <si>
    <t>JMZ MAINTENANCE INC</t>
  </si>
  <si>
    <t>JMZ maintenance inc</t>
  </si>
  <si>
    <t>JMZ maintenance Inc</t>
  </si>
  <si>
    <t>JMZ MAintenance Inc</t>
  </si>
  <si>
    <t>Jmz Maintenance inc</t>
  </si>
  <si>
    <t>JMZ Maintenance INC</t>
  </si>
  <si>
    <t>JMZ Maintenance Inc.</t>
  </si>
  <si>
    <t>JMZ Maintenance inc.</t>
  </si>
  <si>
    <t>JMZ MAINTENANCE INC.</t>
  </si>
  <si>
    <t>JMZ Maintenance INC.</t>
  </si>
  <si>
    <t>JMZ Maintenance Incorporated</t>
  </si>
  <si>
    <t>JMZ Maintenance, Inc.</t>
  </si>
  <si>
    <t>JMZ Maintenancw</t>
  </si>
  <si>
    <t>JMZ Maintenence</t>
  </si>
  <si>
    <t>JMZ Mintenance Inc</t>
  </si>
  <si>
    <t>JMZ Mzintenance</t>
  </si>
  <si>
    <t>JMZ Tank Maintenance</t>
  </si>
  <si>
    <t>JMZMaintenance</t>
  </si>
  <si>
    <t>Joe Chiappa</t>
  </si>
  <si>
    <t>Jzawol@jmzmaintenance.net</t>
  </si>
  <si>
    <t>jzawol@jmzmaintenance.net</t>
  </si>
  <si>
    <t>Kalspections</t>
  </si>
  <si>
    <t>Kitano Hotel</t>
  </si>
  <si>
    <t>Lining</t>
  </si>
  <si>
    <t>LLC</t>
  </si>
  <si>
    <t>m&amp;s building services</t>
  </si>
  <si>
    <t>M&amp;S Building Services Inc</t>
  </si>
  <si>
    <t>m&amp;s buildingservices</t>
  </si>
  <si>
    <t>M&amp;S MECHANICAL</t>
  </si>
  <si>
    <t>M&amp;S Mechanical Services inc.</t>
  </si>
  <si>
    <t>Managing Agent</t>
  </si>
  <si>
    <t>MANAGING AGENT</t>
  </si>
  <si>
    <t>marl Berkowitz Chemical Specifics Inc.</t>
  </si>
  <si>
    <t>Master Plumber</t>
  </si>
  <si>
    <t>MD</t>
  </si>
  <si>
    <t>Metro Group Inc</t>
  </si>
  <si>
    <t>Metro Group, Inc.</t>
  </si>
  <si>
    <t>Michael Carbone Sr</t>
  </si>
  <si>
    <t>MJM  plumbing</t>
  </si>
  <si>
    <t>MJM Plumbing</t>
  </si>
  <si>
    <t>mjm plumbing</t>
  </si>
  <si>
    <t>MJN Plumbing</t>
  </si>
  <si>
    <t>MMO Unit</t>
  </si>
  <si>
    <t>N/A</t>
  </si>
  <si>
    <t>NALCO An Ecolab Company</t>
  </si>
  <si>
    <t>nalco</t>
  </si>
  <si>
    <t>Nalco Company</t>
  </si>
  <si>
    <t>nalco company</t>
  </si>
  <si>
    <t>Nalco Company07/30/2022</t>
  </si>
  <si>
    <t>Nalco Inc</t>
  </si>
  <si>
    <t>NALCO SERVICE</t>
  </si>
  <si>
    <t>NALCO Water</t>
  </si>
  <si>
    <t>NALCO/ TECH</t>
  </si>
  <si>
    <t>NALCO/Ecolab</t>
  </si>
  <si>
    <t>NALCO/SERVICE TECH</t>
  </si>
  <si>
    <t>NALCO/TECH SERVICE</t>
  </si>
  <si>
    <t>new york plubming</t>
  </si>
  <si>
    <t>new york plumbing</t>
  </si>
  <si>
    <t>New York Plumbing</t>
  </si>
  <si>
    <t>New York Plumbing Heating</t>
  </si>
  <si>
    <t>New York Plumbing Heating Cooling</t>
  </si>
  <si>
    <t>NEW YORK PLUMBING HEATING COOLING</t>
  </si>
  <si>
    <t>New York Plumbing HEating Cooling</t>
  </si>
  <si>
    <t>NEW YORK PLUMBING HEATING COOLING CORP</t>
  </si>
  <si>
    <t>new york plumbing heating cooling corp</t>
  </si>
  <si>
    <t>NEW YORK PLUMBING HEATING COOLING CORP.</t>
  </si>
  <si>
    <t>New York Presbyterian Queens</t>
  </si>
  <si>
    <t>New York State Dept Of Health Environment Laboratory Approval Program</t>
  </si>
  <si>
    <t>NOBLE MEACHANICAL</t>
  </si>
  <si>
    <t>Noble Mechanical</t>
  </si>
  <si>
    <t>Noble Mech</t>
  </si>
  <si>
    <t>NOBLE MECHANICAL</t>
  </si>
  <si>
    <t>North Shore Tower Apartments Incoporated</t>
  </si>
  <si>
    <t>North Shore Towers</t>
  </si>
  <si>
    <t>NY Environmental</t>
  </si>
  <si>
    <t>ny plumbing</t>
  </si>
  <si>
    <t>NY Plumbing and heating</t>
  </si>
  <si>
    <t>NYC Health</t>
  </si>
  <si>
    <t>NYCHA</t>
  </si>
  <si>
    <t>Olymian</t>
  </si>
  <si>
    <t>Olympian Watering testing</t>
  </si>
  <si>
    <t>P.W, Grosser Consulting Inc</t>
  </si>
  <si>
    <t>P.W. Grosser</t>
  </si>
  <si>
    <t>P.W. Grosser Consulting</t>
  </si>
  <si>
    <t>P.W. Grosser Consulting Inc</t>
  </si>
  <si>
    <t>P.W. Grosser Consulting, Inc.</t>
  </si>
  <si>
    <t>Pelican Management</t>
  </si>
  <si>
    <t>Peter Leviness</t>
  </si>
  <si>
    <t>Peza</t>
  </si>
  <si>
    <t>Plumber</t>
  </si>
  <si>
    <t>Plumbing Company</t>
  </si>
  <si>
    <t>Popular Plumbing &amp; Heating</t>
  </si>
  <si>
    <t>President</t>
  </si>
  <si>
    <t>Pro Tech</t>
  </si>
  <si>
    <t>Pro Tech Plumbing and Heating Corp</t>
  </si>
  <si>
    <t>Pro-Tech</t>
  </si>
  <si>
    <t>Pro-Tech Plumbing &amp; Heating</t>
  </si>
  <si>
    <t>Pro-Tech Plumbing &amp; Heating Corp.</t>
  </si>
  <si>
    <t>Pro-Tech Plumbing and Heating</t>
  </si>
  <si>
    <t>Protective Fire Control</t>
  </si>
  <si>
    <t>Protective Fire Control Corp</t>
  </si>
  <si>
    <t>Provide Firm</t>
  </si>
  <si>
    <t>Pure H20 Solutions Inc</t>
  </si>
  <si>
    <t>Pure H2O Solutions</t>
  </si>
  <si>
    <t>Pure Water Solutions</t>
  </si>
  <si>
    <t>Quartz Realty</t>
  </si>
  <si>
    <t>Resenwach Tank Company</t>
  </si>
  <si>
    <t>Rosenwach Tank Co LLC</t>
  </si>
  <si>
    <t>Rob Esposito</t>
  </si>
  <si>
    <t>Robert Esposito</t>
  </si>
  <si>
    <t>Robert Soriano</t>
  </si>
  <si>
    <t>Rochester Midland Corp</t>
  </si>
  <si>
    <t>Rockrose Development</t>
  </si>
  <si>
    <t>Roof Tank</t>
  </si>
  <si>
    <t>Roof Tank Company</t>
  </si>
  <si>
    <t>Rosenawch Tank Co. LLC</t>
  </si>
  <si>
    <t>Rosenwach Rank Co. LLC.</t>
  </si>
  <si>
    <t>Rosenwach roof tank co</t>
  </si>
  <si>
    <t>Rosenwach Tank C. LLC</t>
  </si>
  <si>
    <t>Rosenwach Tank Co</t>
  </si>
  <si>
    <t>ROSENWACH TANK CO</t>
  </si>
  <si>
    <t>rosenwach tank co</t>
  </si>
  <si>
    <t>Rosenwach Tank co</t>
  </si>
  <si>
    <t>Rosenwach Tank Co .LLC</t>
  </si>
  <si>
    <t>Rosenwach tank co llc</t>
  </si>
  <si>
    <t>Rosenwach Tank Co, LLC</t>
  </si>
  <si>
    <t>Rosenwach tank co, llc</t>
  </si>
  <si>
    <t>Rosenwach Tank Co.</t>
  </si>
  <si>
    <t>rosenwach tank co.</t>
  </si>
  <si>
    <t>ROSENWACH TANK CO.</t>
  </si>
  <si>
    <t>Rosenwach Tank CO. LL</t>
  </si>
  <si>
    <t>Rosenwach Tank Co. LLc</t>
  </si>
  <si>
    <t>Rosenwach Tank co. LLC</t>
  </si>
  <si>
    <t>ROSENWACH TANK CO. LLC</t>
  </si>
  <si>
    <t>Rosenwach Tank CO. LLC</t>
  </si>
  <si>
    <t>Rosenwach Tank Co. LLCX</t>
  </si>
  <si>
    <t>Rosenwach Tank Co., LLC</t>
  </si>
  <si>
    <t>Rosenwach Tank CO.LLC</t>
  </si>
  <si>
    <t>Rosenwach Tank Co.LLC</t>
  </si>
  <si>
    <t>Rosenwach Tank Company LLC</t>
  </si>
  <si>
    <t>Rosenwach tank LLC</t>
  </si>
  <si>
    <t>Rosenwach Tanks</t>
  </si>
  <si>
    <t>Rosenwcah Tank Co. LLC</t>
  </si>
  <si>
    <t>Rosewach Tank Co LLC</t>
  </si>
  <si>
    <t>Rosewach tank co llc</t>
  </si>
  <si>
    <t>Rosnewach Tank Co. LLC</t>
  </si>
  <si>
    <t>S</t>
  </si>
  <si>
    <t>Sean Coakley P &amp; H</t>
  </si>
  <si>
    <t>Sean Coakley Plumbing &amp; Heating Inc</t>
  </si>
  <si>
    <t>Sean Coakley P &amp;H</t>
  </si>
  <si>
    <t>Sean Coakley P&amp; H</t>
  </si>
  <si>
    <t>Sean Coakley P&amp;H</t>
  </si>
  <si>
    <t>Sean Coakley P&amp;L</t>
  </si>
  <si>
    <t>Sean Coakley PH</t>
  </si>
  <si>
    <t>Sean Coakley Plumbing</t>
  </si>
  <si>
    <t>Sean Coakley Plumbing &amp; Heating</t>
  </si>
  <si>
    <t>Sean Coakley PLumbing &amp; Heating</t>
  </si>
  <si>
    <t>Sean Coakley PLumbing &amp; Heting</t>
  </si>
  <si>
    <t>Sean Coakley Plumbing Heating</t>
  </si>
  <si>
    <t>seancoakleyplumbing@gmail.com</t>
  </si>
  <si>
    <t>Shyline Fire</t>
  </si>
  <si>
    <t>Skinner Plumbing</t>
  </si>
  <si>
    <t>Skinner Plumbing &amp; Heating Corp.</t>
  </si>
  <si>
    <t>St Barnabas Hospital</t>
  </si>
  <si>
    <t>Steven Green</t>
  </si>
  <si>
    <t>super</t>
  </si>
  <si>
    <t>Systems 2000 Plumbing Services LLC</t>
  </si>
  <si>
    <t>System 2000 Plumbing Service LLC</t>
  </si>
  <si>
    <t>Tank Firm</t>
  </si>
  <si>
    <t>TECH SERVICE REP/NALCO</t>
  </si>
  <si>
    <t>The Frick Collection</t>
  </si>
  <si>
    <t>Frick Collection</t>
  </si>
  <si>
    <t>The Metro Group INC</t>
  </si>
  <si>
    <t>The Metro GRoup Inc</t>
  </si>
  <si>
    <t>The Metro Group Inc.</t>
  </si>
  <si>
    <t>The Metro Group LLC</t>
  </si>
  <si>
    <t>THE METRO GROUP, INC.</t>
  </si>
  <si>
    <t>tlantank, LLC</t>
  </si>
  <si>
    <t>Total Environmental Associates, Inc.</t>
  </si>
  <si>
    <t>Total Environmenal Associates Inc</t>
  </si>
  <si>
    <t>Total Fire Protection</t>
  </si>
  <si>
    <t>TOTAL FIRE PROTECTION INC</t>
  </si>
  <si>
    <t>Total Service</t>
  </si>
  <si>
    <t>TOTAL SERVICE</t>
  </si>
  <si>
    <t>Tower Warter</t>
  </si>
  <si>
    <t>Total Water Management</t>
  </si>
  <si>
    <t>Tower Water</t>
  </si>
  <si>
    <t>Tower Water Management</t>
  </si>
  <si>
    <t>Triumvirate Environmental</t>
  </si>
  <si>
    <t>TVS Mechanical Corp.</t>
  </si>
  <si>
    <t>TVS Mechanical Corp</t>
  </si>
  <si>
    <t>U.N.H.Q</t>
  </si>
  <si>
    <t>UNHQ</t>
  </si>
  <si>
    <t>United Wood Tank</t>
  </si>
  <si>
    <t>United Wood Tank/JMZ Maintenance</t>
  </si>
  <si>
    <t>VIP sprinkler</t>
  </si>
  <si>
    <t>VIP Sprinkler</t>
  </si>
  <si>
    <t>vip sprinkler</t>
  </si>
  <si>
    <t>vip sprinkler co.</t>
  </si>
  <si>
    <t>Vip sprinkler Inc.</t>
  </si>
  <si>
    <t>Watchtower</t>
  </si>
  <si>
    <t>WTMJ</t>
  </si>
  <si>
    <t>WTUT</t>
  </si>
  <si>
    <t xml:space="preserve"> </t>
  </si>
  <si>
    <t>Tested Blanks</t>
  </si>
  <si>
    <t>Inspected Blanks</t>
  </si>
  <si>
    <t>Table</t>
  </si>
  <si>
    <t>Missing</t>
  </si>
  <si>
    <t>New York Envirnmantal</t>
  </si>
  <si>
    <t>Special Pathogens Labortory</t>
  </si>
  <si>
    <t>Pyramid Safety &amp; Health Solutions</t>
  </si>
  <si>
    <t>Special Pathogens Labatory</t>
  </si>
  <si>
    <t>Enviromental building Solution</t>
  </si>
  <si>
    <t>Pace Labs</t>
  </si>
  <si>
    <t>New YOrk Environmantal</t>
  </si>
  <si>
    <t>Special Pathogen Laboratory</t>
  </si>
  <si>
    <t>Environmental building solution</t>
  </si>
  <si>
    <t>Special Pathogen Labortory</t>
  </si>
  <si>
    <t>Roof</t>
  </si>
  <si>
    <t>special pathogen labatory</t>
  </si>
  <si>
    <t>Enviromental Soultions</t>
  </si>
  <si>
    <t>Enviroemntal building soluttion</t>
  </si>
  <si>
    <t>Atlas Enironmental</t>
  </si>
  <si>
    <t>EBR</t>
  </si>
  <si>
    <t>Pyramid Safety &amp; Health Solutions, Inc.</t>
  </si>
  <si>
    <t>Isseks Bros LLC</t>
  </si>
  <si>
    <t>Maxwell Plumb Mechanical Corp</t>
  </si>
  <si>
    <t>ATLATANK,LLC</t>
  </si>
  <si>
    <t>Rosenwach Tamk Co. LLC</t>
  </si>
  <si>
    <t>Foreman</t>
  </si>
  <si>
    <t>Alklem Plumbing inc</t>
  </si>
  <si>
    <t>Maxwell Plumb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</si>
</sst>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3" xr16:uid="{371A0557-59D2-43A5-9436-7E5839BEF503}" autoFormatId="16" applyNumberFormats="0" applyBorderFormats="0" applyFontFormats="0" applyPatternFormats="0" applyAlignmentFormats="0" applyWidthHeightFormats="0">
  <queryTableRefresh nextId="6">
    <queryTableFields count="2">
      <queryTableField id="1" name="LAB_NAME" tableColumnId="1"/>
      <queryTableField id="5" name="TestedB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7D95A3-C569-465F-A58E-AC136DDA5E83}" autoFormatId="16" applyNumberFormats="0" applyBorderFormats="0" applyFontFormats="0" applyPatternFormats="0" applyAlignmentFormats="0" applyWidthHeightFormats="0">
  <queryTableRefresh nextId="5">
    <queryTableFields count="2">
      <queryTableField id="1" name="INSPECTION_BY_FIRM" tableColumnId="1"/>
      <queryTableField id="4" name="Inspectedb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10F8A0-6CC9-4582-AF0E-B637D147AFAC}" name="TestedBy" displayName="TestedBy" ref="A1:B758" tableType="queryTable" totalsRowShown="0">
  <autoFilter ref="A1:B758" xr:uid="{D10E0C5B-D9CC-4D26-89C6-C292ABFB0302}"/>
  <sortState xmlns:xlrd2="http://schemas.microsoft.com/office/spreadsheetml/2017/richdata2" ref="A2:B758">
    <sortCondition ref="A1:A758"/>
  </sortState>
  <tableColumns count="2">
    <tableColumn id="1" xr3:uid="{BBA9F98D-4527-4B45-ADE4-B4CDB2B3A5E7}" uniqueName="1" name="LAB_NAME" queryTableFieldId="1" dataDxfId="1"/>
    <tableColumn id="4" xr3:uid="{3C310FC3-C0DC-4960-9535-4B52D0E291DE}" uniqueName="4" name="TestedBy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43683-5BFE-42E5-B964-1B214A6FCC8D}" name="InspectedBy" displayName="InspectedBy" ref="A1:B714" tableType="queryTable" totalsRowShown="0">
  <autoFilter ref="A1:B714" xr:uid="{370B57D0-1797-4D84-B396-FD7ACC657A6F}"/>
  <sortState xmlns:xlrd2="http://schemas.microsoft.com/office/spreadsheetml/2017/richdata2" ref="A2:B714">
    <sortCondition ref="A1:A714"/>
  </sortState>
  <tableColumns count="2">
    <tableColumn id="1" xr3:uid="{0621D70D-3346-4FD1-805A-248312543577}" uniqueName="1" name="INSPECTION_BY_FIRM" queryTableFieldId="1" dataDxfId="3"/>
    <tableColumn id="2" xr3:uid="{754F3BD4-1A8E-4245-9D9F-0211D0043EA5}" uniqueName="2" name="Inspectedby" queryTableFieldId="4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E84638-30CE-419E-B932-31C5F56C811E}" name="Table3" displayName="Table3" ref="A1:B3" totalsRowShown="0">
  <autoFilter ref="A1:B3" xr:uid="{ADE84638-30CE-419E-B932-31C5F56C811E}"/>
  <tableColumns count="2">
    <tableColumn id="1" xr3:uid="{863E9F5B-741C-4E4A-9219-DCB8D7747192}" name="Table"/>
    <tableColumn id="2" xr3:uid="{1BADB38E-9FF9-436D-BA17-DF60D4E78453}" name="Missing">
      <calculatedColumnFormula>COUNTIF(InspectedBy[Inspectedby],"")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083F-88F2-4005-B208-2E70D61C4100}">
  <dimension ref="A1:B761"/>
  <sheetViews>
    <sheetView tabSelected="1" topLeftCell="A526" zoomScale="160" zoomScaleNormal="160" workbookViewId="0">
      <selection activeCell="B564" sqref="B564"/>
    </sheetView>
  </sheetViews>
  <sheetFormatPr defaultRowHeight="14.5" x14ac:dyDescent="0.35"/>
  <cols>
    <col min="1" max="1" width="80.7265625" bestFit="1" customWidth="1"/>
    <col min="2" max="2" width="67.7265625" bestFit="1" customWidth="1"/>
    <col min="3" max="3" width="71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4</v>
      </c>
      <c r="B3" s="1" t="s">
        <v>5</v>
      </c>
    </row>
    <row r="4" spans="1:2" x14ac:dyDescent="0.35">
      <c r="A4" s="1" t="s">
        <v>6</v>
      </c>
      <c r="B4" s="1" t="s">
        <v>5</v>
      </c>
    </row>
    <row r="5" spans="1:2" x14ac:dyDescent="0.35">
      <c r="A5" s="1" t="s">
        <v>7</v>
      </c>
      <c r="B5" s="1" t="s">
        <v>3</v>
      </c>
    </row>
    <row r="6" spans="1:2" x14ac:dyDescent="0.35">
      <c r="A6" s="1" t="s">
        <v>8</v>
      </c>
      <c r="B6" s="1" t="s">
        <v>9</v>
      </c>
    </row>
    <row r="7" spans="1:2" x14ac:dyDescent="0.35">
      <c r="A7" s="1" t="s">
        <v>10</v>
      </c>
      <c r="B7" s="1" t="s">
        <v>11</v>
      </c>
    </row>
    <row r="8" spans="1:2" x14ac:dyDescent="0.35">
      <c r="A8" s="1" t="s">
        <v>11</v>
      </c>
      <c r="B8" s="1" t="s">
        <v>11</v>
      </c>
    </row>
    <row r="9" spans="1:2" x14ac:dyDescent="0.35">
      <c r="A9" s="1" t="s">
        <v>12</v>
      </c>
      <c r="B9" s="1" t="s">
        <v>12</v>
      </c>
    </row>
    <row r="10" spans="1:2" x14ac:dyDescent="0.35">
      <c r="A10" s="1" t="s">
        <v>13</v>
      </c>
      <c r="B10" s="1" t="s">
        <v>13</v>
      </c>
    </row>
    <row r="11" spans="1:2" x14ac:dyDescent="0.35">
      <c r="A11" s="1" t="s">
        <v>14</v>
      </c>
      <c r="B11" s="1" t="s">
        <v>15</v>
      </c>
    </row>
    <row r="12" spans="1:2" x14ac:dyDescent="0.35">
      <c r="A12" s="1" t="s">
        <v>16</v>
      </c>
      <c r="B12" s="1" t="s">
        <v>17</v>
      </c>
    </row>
    <row r="13" spans="1:2" x14ac:dyDescent="0.35">
      <c r="A13" s="1" t="s">
        <v>18</v>
      </c>
      <c r="B13" s="1" t="s">
        <v>17</v>
      </c>
    </row>
    <row r="14" spans="1:2" x14ac:dyDescent="0.35">
      <c r="A14" s="1" t="s">
        <v>19</v>
      </c>
      <c r="B14" s="1" t="s">
        <v>17</v>
      </c>
    </row>
    <row r="15" spans="1:2" x14ac:dyDescent="0.35">
      <c r="A15" s="1" t="s">
        <v>20</v>
      </c>
      <c r="B15" s="1" t="s">
        <v>17</v>
      </c>
    </row>
    <row r="16" spans="1:2" x14ac:dyDescent="0.35">
      <c r="A16" s="1" t="s">
        <v>21</v>
      </c>
      <c r="B16" s="1" t="s">
        <v>17</v>
      </c>
    </row>
    <row r="17" spans="1:2" x14ac:dyDescent="0.35">
      <c r="A17" s="1" t="s">
        <v>22</v>
      </c>
      <c r="B17" s="1" t="s">
        <v>17</v>
      </c>
    </row>
    <row r="18" spans="1:2" x14ac:dyDescent="0.35">
      <c r="A18" s="1" t="s">
        <v>23</v>
      </c>
      <c r="B18" s="1" t="s">
        <v>17</v>
      </c>
    </row>
    <row r="19" spans="1:2" x14ac:dyDescent="0.35">
      <c r="A19" s="1" t="s">
        <v>24</v>
      </c>
      <c r="B19" s="1" t="s">
        <v>17</v>
      </c>
    </row>
    <row r="20" spans="1:2" x14ac:dyDescent="0.35">
      <c r="A20" s="1" t="s">
        <v>27</v>
      </c>
      <c r="B20" s="1" t="s">
        <v>17</v>
      </c>
    </row>
    <row r="21" spans="1:2" x14ac:dyDescent="0.35">
      <c r="A21" s="1" t="s">
        <v>25</v>
      </c>
      <c r="B21" s="1" t="s">
        <v>17</v>
      </c>
    </row>
    <row r="22" spans="1:2" x14ac:dyDescent="0.35">
      <c r="A22" s="1" t="s">
        <v>26</v>
      </c>
      <c r="B22" s="1" t="s">
        <v>17</v>
      </c>
    </row>
    <row r="23" spans="1:2" x14ac:dyDescent="0.35">
      <c r="A23" s="1" t="s">
        <v>28</v>
      </c>
      <c r="B23" s="1" t="s">
        <v>17</v>
      </c>
    </row>
    <row r="24" spans="1:2" x14ac:dyDescent="0.35">
      <c r="A24" s="1" t="s">
        <v>30</v>
      </c>
      <c r="B24" s="1" t="s">
        <v>17</v>
      </c>
    </row>
    <row r="25" spans="1:2" x14ac:dyDescent="0.35">
      <c r="A25" s="1" t="s">
        <v>29</v>
      </c>
      <c r="B25" s="1" t="s">
        <v>17</v>
      </c>
    </row>
    <row r="26" spans="1:2" x14ac:dyDescent="0.35">
      <c r="A26" s="1" t="s">
        <v>31</v>
      </c>
      <c r="B26" s="1" t="s">
        <v>17</v>
      </c>
    </row>
    <row r="27" spans="1:2" x14ac:dyDescent="0.35">
      <c r="A27" s="1" t="s">
        <v>32</v>
      </c>
      <c r="B27" s="1" t="s">
        <v>17</v>
      </c>
    </row>
    <row r="28" spans="1:2" x14ac:dyDescent="0.35">
      <c r="A28" s="1" t="s">
        <v>33</v>
      </c>
      <c r="B28" s="1" t="s">
        <v>17</v>
      </c>
    </row>
    <row r="29" spans="1:2" x14ac:dyDescent="0.35">
      <c r="A29" s="1" t="s">
        <v>34</v>
      </c>
      <c r="B29" s="1" t="s">
        <v>17</v>
      </c>
    </row>
    <row r="30" spans="1:2" x14ac:dyDescent="0.35">
      <c r="A30" s="1" t="s">
        <v>35</v>
      </c>
      <c r="B30" s="1" t="s">
        <v>17</v>
      </c>
    </row>
    <row r="31" spans="1:2" x14ac:dyDescent="0.35">
      <c r="A31" s="1" t="s">
        <v>36</v>
      </c>
      <c r="B31" s="1" t="s">
        <v>17</v>
      </c>
    </row>
    <row r="32" spans="1:2" x14ac:dyDescent="0.35">
      <c r="A32" s="1" t="s">
        <v>17</v>
      </c>
      <c r="B32" s="1" t="s">
        <v>17</v>
      </c>
    </row>
    <row r="33" spans="1:2" x14ac:dyDescent="0.35">
      <c r="A33" s="1" t="s">
        <v>37</v>
      </c>
      <c r="B33" s="1" t="s">
        <v>17</v>
      </c>
    </row>
    <row r="34" spans="1:2" x14ac:dyDescent="0.35">
      <c r="A34" s="1" t="s">
        <v>38</v>
      </c>
      <c r="B34" s="1" t="s">
        <v>17</v>
      </c>
    </row>
    <row r="35" spans="1:2" x14ac:dyDescent="0.35">
      <c r="A35" s="1" t="s">
        <v>39</v>
      </c>
      <c r="B35" s="1" t="s">
        <v>17</v>
      </c>
    </row>
    <row r="36" spans="1:2" x14ac:dyDescent="0.35">
      <c r="A36" s="1" t="s">
        <v>40</v>
      </c>
      <c r="B36" s="1" t="s">
        <v>17</v>
      </c>
    </row>
    <row r="37" spans="1:2" x14ac:dyDescent="0.35">
      <c r="A37" s="1" t="s">
        <v>41</v>
      </c>
      <c r="B37" s="1" t="s">
        <v>17</v>
      </c>
    </row>
    <row r="38" spans="1:2" x14ac:dyDescent="0.35">
      <c r="A38" s="1" t="s">
        <v>42</v>
      </c>
      <c r="B38" s="1" t="s">
        <v>17</v>
      </c>
    </row>
    <row r="39" spans="1:2" x14ac:dyDescent="0.35">
      <c r="A39" s="1" t="s">
        <v>43</v>
      </c>
      <c r="B39" s="1" t="s">
        <v>17</v>
      </c>
    </row>
    <row r="40" spans="1:2" x14ac:dyDescent="0.35">
      <c r="A40" s="1" t="s">
        <v>44</v>
      </c>
      <c r="B40" s="1" t="s">
        <v>17</v>
      </c>
    </row>
    <row r="41" spans="1:2" x14ac:dyDescent="0.35">
      <c r="A41" s="1" t="s">
        <v>45</v>
      </c>
      <c r="B41" s="1" t="s">
        <v>17</v>
      </c>
    </row>
    <row r="42" spans="1:2" x14ac:dyDescent="0.35">
      <c r="A42" s="1" t="s">
        <v>46</v>
      </c>
      <c r="B42" s="1" t="s">
        <v>17</v>
      </c>
    </row>
    <row r="43" spans="1:2" x14ac:dyDescent="0.35">
      <c r="A43" s="1" t="s">
        <v>47</v>
      </c>
      <c r="B43" s="1" t="s">
        <v>17</v>
      </c>
    </row>
    <row r="44" spans="1:2" x14ac:dyDescent="0.35">
      <c r="A44" s="1" t="s">
        <v>48</v>
      </c>
      <c r="B44" s="1" t="s">
        <v>17</v>
      </c>
    </row>
    <row r="45" spans="1:2" x14ac:dyDescent="0.35">
      <c r="A45" s="1" t="s">
        <v>49</v>
      </c>
      <c r="B45" s="1" t="s">
        <v>17</v>
      </c>
    </row>
    <row r="46" spans="1:2" x14ac:dyDescent="0.35">
      <c r="A46" s="1" t="s">
        <v>50</v>
      </c>
      <c r="B46" s="1" t="s">
        <v>17</v>
      </c>
    </row>
    <row r="47" spans="1:2" x14ac:dyDescent="0.35">
      <c r="A47" s="1" t="s">
        <v>51</v>
      </c>
      <c r="B47" s="1" t="s">
        <v>17</v>
      </c>
    </row>
    <row r="48" spans="1:2" x14ac:dyDescent="0.35">
      <c r="A48" s="1" t="s">
        <v>52</v>
      </c>
      <c r="B48" s="1" t="s">
        <v>17</v>
      </c>
    </row>
    <row r="49" spans="1:2" x14ac:dyDescent="0.35">
      <c r="A49" s="1" t="s">
        <v>53</v>
      </c>
      <c r="B49" s="1" t="s">
        <v>17</v>
      </c>
    </row>
    <row r="50" spans="1:2" x14ac:dyDescent="0.35">
      <c r="A50" s="1" t="s">
        <v>54</v>
      </c>
      <c r="B50" s="1" t="s">
        <v>17</v>
      </c>
    </row>
    <row r="51" spans="1:2" x14ac:dyDescent="0.35">
      <c r="A51" s="1" t="s">
        <v>55</v>
      </c>
      <c r="B51" s="1" t="s">
        <v>17</v>
      </c>
    </row>
    <row r="52" spans="1:2" x14ac:dyDescent="0.35">
      <c r="A52" s="1" t="s">
        <v>56</v>
      </c>
      <c r="B52" s="1" t="s">
        <v>17</v>
      </c>
    </row>
    <row r="53" spans="1:2" x14ac:dyDescent="0.35">
      <c r="A53" s="1" t="s">
        <v>57</v>
      </c>
      <c r="B53" s="1" t="s">
        <v>17</v>
      </c>
    </row>
    <row r="54" spans="1:2" x14ac:dyDescent="0.35">
      <c r="A54" s="1" t="s">
        <v>58</v>
      </c>
      <c r="B54" s="1" t="s">
        <v>17</v>
      </c>
    </row>
    <row r="55" spans="1:2" x14ac:dyDescent="0.35">
      <c r="A55" s="1" t="s">
        <v>59</v>
      </c>
      <c r="B55" s="1" t="s">
        <v>17</v>
      </c>
    </row>
    <row r="56" spans="1:2" x14ac:dyDescent="0.35">
      <c r="A56" s="1" t="s">
        <v>61</v>
      </c>
      <c r="B56" s="1" t="s">
        <v>17</v>
      </c>
    </row>
    <row r="57" spans="1:2" x14ac:dyDescent="0.35">
      <c r="A57" s="1" t="s">
        <v>60</v>
      </c>
      <c r="B57" s="1" t="s">
        <v>17</v>
      </c>
    </row>
    <row r="58" spans="1:2" x14ac:dyDescent="0.35">
      <c r="A58" s="1" t="s">
        <v>62</v>
      </c>
      <c r="B58" s="1" t="s">
        <v>17</v>
      </c>
    </row>
    <row r="59" spans="1:2" x14ac:dyDescent="0.35">
      <c r="A59" s="1" t="s">
        <v>63</v>
      </c>
      <c r="B59" s="1" t="s">
        <v>17</v>
      </c>
    </row>
    <row r="60" spans="1:2" x14ac:dyDescent="0.35">
      <c r="A60" s="1" t="s">
        <v>64</v>
      </c>
      <c r="B60" s="1" t="s">
        <v>17</v>
      </c>
    </row>
    <row r="61" spans="1:2" x14ac:dyDescent="0.35">
      <c r="A61" s="1" t="s">
        <v>65</v>
      </c>
      <c r="B61" s="1" t="s">
        <v>65</v>
      </c>
    </row>
    <row r="62" spans="1:2" x14ac:dyDescent="0.35">
      <c r="A62" s="1" t="s">
        <v>66</v>
      </c>
      <c r="B62" s="1" t="s">
        <v>65</v>
      </c>
    </row>
    <row r="63" spans="1:2" x14ac:dyDescent="0.35">
      <c r="A63" s="1" t="s">
        <v>67</v>
      </c>
      <c r="B63" s="1" t="s">
        <v>65</v>
      </c>
    </row>
    <row r="64" spans="1:2" x14ac:dyDescent="0.35">
      <c r="A64" s="1" t="s">
        <v>68</v>
      </c>
      <c r="B64" s="1" t="s">
        <v>65</v>
      </c>
    </row>
    <row r="65" spans="1:2" x14ac:dyDescent="0.35">
      <c r="A65" s="1" t="s">
        <v>69</v>
      </c>
      <c r="B65" s="1" t="s">
        <v>17</v>
      </c>
    </row>
    <row r="66" spans="1:2" x14ac:dyDescent="0.35">
      <c r="A66" s="1" t="s">
        <v>70</v>
      </c>
      <c r="B66" s="1" t="s">
        <v>5</v>
      </c>
    </row>
    <row r="67" spans="1:2" x14ac:dyDescent="0.35">
      <c r="A67" s="1" t="s">
        <v>71</v>
      </c>
      <c r="B67" s="1" t="s">
        <v>5</v>
      </c>
    </row>
    <row r="68" spans="1:2" x14ac:dyDescent="0.35">
      <c r="A68" s="1" t="s">
        <v>74</v>
      </c>
      <c r="B68" s="1" t="s">
        <v>73</v>
      </c>
    </row>
    <row r="69" spans="1:2" x14ac:dyDescent="0.35">
      <c r="A69" s="1" t="s">
        <v>72</v>
      </c>
      <c r="B69" s="1" t="s">
        <v>73</v>
      </c>
    </row>
    <row r="70" spans="1:2" x14ac:dyDescent="0.35">
      <c r="A70" s="1" t="s">
        <v>75</v>
      </c>
      <c r="B70" s="1" t="s">
        <v>75</v>
      </c>
    </row>
    <row r="71" spans="1:2" x14ac:dyDescent="0.35">
      <c r="A71" s="1" t="s">
        <v>76</v>
      </c>
      <c r="B71" s="1" t="s">
        <v>77</v>
      </c>
    </row>
    <row r="72" spans="1:2" x14ac:dyDescent="0.35">
      <c r="A72" s="1" t="s">
        <v>78</v>
      </c>
      <c r="B72" s="1" t="s">
        <v>79</v>
      </c>
    </row>
    <row r="73" spans="1:2" x14ac:dyDescent="0.35">
      <c r="A73" s="1" t="s">
        <v>80</v>
      </c>
      <c r="B73" s="1" t="s">
        <v>79</v>
      </c>
    </row>
    <row r="74" spans="1:2" x14ac:dyDescent="0.35">
      <c r="A74" s="1" t="s">
        <v>81</v>
      </c>
      <c r="B74" s="1" t="s">
        <v>79</v>
      </c>
    </row>
    <row r="75" spans="1:2" x14ac:dyDescent="0.35">
      <c r="A75" s="1" t="s">
        <v>79</v>
      </c>
      <c r="B75" s="1" t="s">
        <v>79</v>
      </c>
    </row>
    <row r="76" spans="1:2" x14ac:dyDescent="0.35">
      <c r="A76" s="1" t="s">
        <v>82</v>
      </c>
      <c r="B76" s="1" t="s">
        <v>15</v>
      </c>
    </row>
    <row r="77" spans="1:2" x14ac:dyDescent="0.35">
      <c r="A77" s="1" t="s">
        <v>1435</v>
      </c>
      <c r="B77" s="1" t="s">
        <v>15</v>
      </c>
    </row>
    <row r="78" spans="1:2" x14ac:dyDescent="0.35">
      <c r="A78" s="1" t="s">
        <v>83</v>
      </c>
      <c r="B78" s="1" t="s">
        <v>15</v>
      </c>
    </row>
    <row r="79" spans="1:2" x14ac:dyDescent="0.35">
      <c r="A79" s="1" t="s">
        <v>84</v>
      </c>
      <c r="B79" s="1" t="s">
        <v>15</v>
      </c>
    </row>
    <row r="80" spans="1:2" x14ac:dyDescent="0.35">
      <c r="A80" s="1" t="s">
        <v>85</v>
      </c>
      <c r="B80" s="1" t="s">
        <v>15</v>
      </c>
    </row>
    <row r="81" spans="1:2" x14ac:dyDescent="0.35">
      <c r="A81" s="1" t="s">
        <v>86</v>
      </c>
      <c r="B81" s="1" t="s">
        <v>15</v>
      </c>
    </row>
    <row r="82" spans="1:2" x14ac:dyDescent="0.35">
      <c r="A82" s="1" t="s">
        <v>87</v>
      </c>
      <c r="B82" s="1" t="s">
        <v>15</v>
      </c>
    </row>
    <row r="83" spans="1:2" x14ac:dyDescent="0.35">
      <c r="A83" s="1" t="s">
        <v>88</v>
      </c>
      <c r="B83" s="1" t="s">
        <v>15</v>
      </c>
    </row>
    <row r="84" spans="1:2" x14ac:dyDescent="0.35">
      <c r="A84" s="1" t="s">
        <v>89</v>
      </c>
      <c r="B84" s="1" t="s">
        <v>15</v>
      </c>
    </row>
    <row r="85" spans="1:2" x14ac:dyDescent="0.35">
      <c r="A85" s="1" t="s">
        <v>90</v>
      </c>
      <c r="B85" s="1" t="s">
        <v>15</v>
      </c>
    </row>
    <row r="86" spans="1:2" x14ac:dyDescent="0.35">
      <c r="A86" s="1" t="s">
        <v>91</v>
      </c>
      <c r="B86" s="1" t="s">
        <v>15</v>
      </c>
    </row>
    <row r="87" spans="1:2" x14ac:dyDescent="0.35">
      <c r="A87" s="1" t="s">
        <v>92</v>
      </c>
      <c r="B87" s="1" t="s">
        <v>15</v>
      </c>
    </row>
    <row r="88" spans="1:2" x14ac:dyDescent="0.35">
      <c r="A88" s="1" t="s">
        <v>94</v>
      </c>
      <c r="B88" s="1" t="s">
        <v>15</v>
      </c>
    </row>
    <row r="89" spans="1:2" x14ac:dyDescent="0.35">
      <c r="A89" s="1" t="s">
        <v>93</v>
      </c>
      <c r="B89" s="1" t="s">
        <v>15</v>
      </c>
    </row>
    <row r="90" spans="1:2" x14ac:dyDescent="0.35">
      <c r="A90" s="1" t="s">
        <v>95</v>
      </c>
      <c r="B90" s="1" t="s">
        <v>15</v>
      </c>
    </row>
    <row r="91" spans="1:2" x14ac:dyDescent="0.35">
      <c r="A91" s="1" t="s">
        <v>96</v>
      </c>
      <c r="B91" s="1" t="s">
        <v>15</v>
      </c>
    </row>
    <row r="92" spans="1:2" x14ac:dyDescent="0.35">
      <c r="A92" s="1" t="s">
        <v>97</v>
      </c>
      <c r="B92" s="1" t="s">
        <v>15</v>
      </c>
    </row>
    <row r="93" spans="1:2" x14ac:dyDescent="0.35">
      <c r="A93" s="1" t="s">
        <v>98</v>
      </c>
      <c r="B93" s="1" t="s">
        <v>15</v>
      </c>
    </row>
    <row r="94" spans="1:2" x14ac:dyDescent="0.35">
      <c r="A94" s="1" t="s">
        <v>99</v>
      </c>
      <c r="B94" s="1" t="s">
        <v>15</v>
      </c>
    </row>
    <row r="95" spans="1:2" x14ac:dyDescent="0.35">
      <c r="A95" s="1" t="s">
        <v>100</v>
      </c>
      <c r="B95" s="1" t="s">
        <v>15</v>
      </c>
    </row>
    <row r="96" spans="1:2" x14ac:dyDescent="0.35">
      <c r="A96" s="1" t="s">
        <v>101</v>
      </c>
      <c r="B96" s="1" t="s">
        <v>15</v>
      </c>
    </row>
    <row r="97" spans="1:2" x14ac:dyDescent="0.35">
      <c r="A97" s="1" t="s">
        <v>102</v>
      </c>
      <c r="B97" s="1" t="s">
        <v>15</v>
      </c>
    </row>
    <row r="98" spans="1:2" x14ac:dyDescent="0.35">
      <c r="A98" s="1" t="s">
        <v>103</v>
      </c>
      <c r="B98" s="1" t="s">
        <v>15</v>
      </c>
    </row>
    <row r="99" spans="1:2" x14ac:dyDescent="0.35">
      <c r="A99" s="1" t="s">
        <v>104</v>
      </c>
      <c r="B99" s="1" t="s">
        <v>15</v>
      </c>
    </row>
    <row r="100" spans="1:2" x14ac:dyDescent="0.35">
      <c r="A100" s="1" t="s">
        <v>105</v>
      </c>
      <c r="B100" s="1" t="s">
        <v>15</v>
      </c>
    </row>
    <row r="101" spans="1:2" x14ac:dyDescent="0.35">
      <c r="A101" s="1" t="s">
        <v>106</v>
      </c>
      <c r="B101" s="1" t="s">
        <v>15</v>
      </c>
    </row>
    <row r="102" spans="1:2" x14ac:dyDescent="0.35">
      <c r="A102" s="1" t="s">
        <v>107</v>
      </c>
      <c r="B102" s="1" t="s">
        <v>15</v>
      </c>
    </row>
    <row r="103" spans="1:2" x14ac:dyDescent="0.35">
      <c r="A103" s="1" t="s">
        <v>109</v>
      </c>
      <c r="B103" s="1" t="s">
        <v>15</v>
      </c>
    </row>
    <row r="104" spans="1:2" x14ac:dyDescent="0.35">
      <c r="A104" s="1" t="s">
        <v>108</v>
      </c>
      <c r="B104" s="1" t="s">
        <v>15</v>
      </c>
    </row>
    <row r="105" spans="1:2" x14ac:dyDescent="0.35">
      <c r="A105" s="1" t="s">
        <v>110</v>
      </c>
      <c r="B105" s="1" t="s">
        <v>15</v>
      </c>
    </row>
    <row r="106" spans="1:2" x14ac:dyDescent="0.35">
      <c r="A106" s="1" t="s">
        <v>111</v>
      </c>
      <c r="B106" s="1" t="s">
        <v>15</v>
      </c>
    </row>
    <row r="107" spans="1:2" x14ac:dyDescent="0.35">
      <c r="A107" s="1" t="s">
        <v>112</v>
      </c>
      <c r="B107" s="1" t="s">
        <v>15</v>
      </c>
    </row>
    <row r="108" spans="1:2" x14ac:dyDescent="0.35">
      <c r="A108" s="1" t="s">
        <v>113</v>
      </c>
      <c r="B108" s="1" t="s">
        <v>15</v>
      </c>
    </row>
    <row r="109" spans="1:2" x14ac:dyDescent="0.35">
      <c r="A109" s="1" t="s">
        <v>114</v>
      </c>
      <c r="B109" s="1" t="s">
        <v>15</v>
      </c>
    </row>
    <row r="110" spans="1:2" x14ac:dyDescent="0.35">
      <c r="A110" s="1" t="s">
        <v>115</v>
      </c>
      <c r="B110" s="1" t="s">
        <v>15</v>
      </c>
    </row>
    <row r="111" spans="1:2" x14ac:dyDescent="0.35">
      <c r="A111" s="1" t="s">
        <v>116</v>
      </c>
      <c r="B111" s="1" t="s">
        <v>15</v>
      </c>
    </row>
    <row r="112" spans="1:2" x14ac:dyDescent="0.35">
      <c r="A112" s="1" t="s">
        <v>15</v>
      </c>
      <c r="B112" s="1" t="s">
        <v>15</v>
      </c>
    </row>
    <row r="113" spans="1:2" x14ac:dyDescent="0.35">
      <c r="A113" s="1" t="s">
        <v>119</v>
      </c>
      <c r="B113" s="1" t="s">
        <v>15</v>
      </c>
    </row>
    <row r="114" spans="1:2" x14ac:dyDescent="0.35">
      <c r="A114" s="1" t="s">
        <v>117</v>
      </c>
      <c r="B114" s="1" t="s">
        <v>15</v>
      </c>
    </row>
    <row r="115" spans="1:2" x14ac:dyDescent="0.35">
      <c r="A115" s="1" t="s">
        <v>118</v>
      </c>
      <c r="B115" s="1" t="s">
        <v>15</v>
      </c>
    </row>
    <row r="116" spans="1:2" x14ac:dyDescent="0.35">
      <c r="A116" s="1" t="s">
        <v>120</v>
      </c>
      <c r="B116" s="1" t="s">
        <v>15</v>
      </c>
    </row>
    <row r="117" spans="1:2" x14ac:dyDescent="0.35">
      <c r="A117" s="1" t="s">
        <v>121</v>
      </c>
      <c r="B117" s="1" t="s">
        <v>15</v>
      </c>
    </row>
    <row r="118" spans="1:2" x14ac:dyDescent="0.35">
      <c r="A118" s="1" t="s">
        <v>122</v>
      </c>
      <c r="B118" s="1" t="s">
        <v>15</v>
      </c>
    </row>
    <row r="119" spans="1:2" x14ac:dyDescent="0.35">
      <c r="A119" s="1" t="s">
        <v>123</v>
      </c>
      <c r="B119" s="1" t="s">
        <v>15</v>
      </c>
    </row>
    <row r="120" spans="1:2" x14ac:dyDescent="0.35">
      <c r="A120" s="1" t="s">
        <v>124</v>
      </c>
      <c r="B120" s="1" t="s">
        <v>15</v>
      </c>
    </row>
    <row r="121" spans="1:2" x14ac:dyDescent="0.35">
      <c r="A121" s="1" t="s">
        <v>125</v>
      </c>
      <c r="B121" s="1" t="s">
        <v>15</v>
      </c>
    </row>
    <row r="122" spans="1:2" x14ac:dyDescent="0.35">
      <c r="A122" s="1" t="s">
        <v>126</v>
      </c>
      <c r="B122" s="1" t="s">
        <v>15</v>
      </c>
    </row>
    <row r="123" spans="1:2" x14ac:dyDescent="0.35">
      <c r="A123" s="1" t="s">
        <v>127</v>
      </c>
      <c r="B123" s="1" t="s">
        <v>15</v>
      </c>
    </row>
    <row r="124" spans="1:2" x14ac:dyDescent="0.35">
      <c r="A124" s="1" t="s">
        <v>128</v>
      </c>
      <c r="B124" s="1" t="s">
        <v>15</v>
      </c>
    </row>
    <row r="125" spans="1:2" x14ac:dyDescent="0.35">
      <c r="A125" s="1" t="s">
        <v>129</v>
      </c>
      <c r="B125" s="1" t="s">
        <v>15</v>
      </c>
    </row>
    <row r="126" spans="1:2" x14ac:dyDescent="0.35">
      <c r="A126" s="1" t="s">
        <v>130</v>
      </c>
      <c r="B126" s="1" t="s">
        <v>15</v>
      </c>
    </row>
    <row r="127" spans="1:2" x14ac:dyDescent="0.35">
      <c r="A127" s="1" t="s">
        <v>131</v>
      </c>
      <c r="B127" s="1" t="s">
        <v>15</v>
      </c>
    </row>
    <row r="128" spans="1:2" x14ac:dyDescent="0.35">
      <c r="A128" s="1" t="s">
        <v>132</v>
      </c>
      <c r="B128" s="1" t="s">
        <v>15</v>
      </c>
    </row>
    <row r="129" spans="1:2" x14ac:dyDescent="0.35">
      <c r="A129" s="1" t="s">
        <v>133</v>
      </c>
      <c r="B129" s="1" t="s">
        <v>15</v>
      </c>
    </row>
    <row r="130" spans="1:2" x14ac:dyDescent="0.35">
      <c r="A130" s="1" t="s">
        <v>134</v>
      </c>
      <c r="B130" s="1" t="s">
        <v>15</v>
      </c>
    </row>
    <row r="131" spans="1:2" x14ac:dyDescent="0.35">
      <c r="A131" s="1" t="s">
        <v>135</v>
      </c>
      <c r="B131" s="1" t="s">
        <v>15</v>
      </c>
    </row>
    <row r="132" spans="1:2" x14ac:dyDescent="0.35">
      <c r="A132" s="1" t="s">
        <v>136</v>
      </c>
      <c r="B132" s="1" t="s">
        <v>15</v>
      </c>
    </row>
    <row r="133" spans="1:2" x14ac:dyDescent="0.35">
      <c r="A133" s="1" t="s">
        <v>137</v>
      </c>
      <c r="B133" s="1" t="s">
        <v>15</v>
      </c>
    </row>
    <row r="134" spans="1:2" x14ac:dyDescent="0.35">
      <c r="A134" s="1" t="s">
        <v>138</v>
      </c>
      <c r="B134" s="1" t="s">
        <v>15</v>
      </c>
    </row>
    <row r="135" spans="1:2" x14ac:dyDescent="0.35">
      <c r="A135" s="1" t="s">
        <v>139</v>
      </c>
      <c r="B135" s="1" t="s">
        <v>15</v>
      </c>
    </row>
    <row r="136" spans="1:2" x14ac:dyDescent="0.35">
      <c r="A136" s="1" t="s">
        <v>140</v>
      </c>
      <c r="B136" s="1" t="s">
        <v>15</v>
      </c>
    </row>
    <row r="137" spans="1:2" x14ac:dyDescent="0.35">
      <c r="A137" s="1" t="s">
        <v>141</v>
      </c>
      <c r="B137" s="1" t="s">
        <v>15</v>
      </c>
    </row>
    <row r="138" spans="1:2" x14ac:dyDescent="0.35">
      <c r="A138" s="1" t="s">
        <v>142</v>
      </c>
      <c r="B138" s="1" t="s">
        <v>15</v>
      </c>
    </row>
    <row r="139" spans="1:2" x14ac:dyDescent="0.35">
      <c r="A139" s="1" t="s">
        <v>143</v>
      </c>
      <c r="B139" s="1" t="s">
        <v>15</v>
      </c>
    </row>
    <row r="140" spans="1:2" x14ac:dyDescent="0.35">
      <c r="A140" s="1" t="s">
        <v>144</v>
      </c>
      <c r="B140" s="1" t="s">
        <v>145</v>
      </c>
    </row>
    <row r="141" spans="1:2" x14ac:dyDescent="0.35">
      <c r="A141" s="1" t="s">
        <v>146</v>
      </c>
      <c r="B141" s="1" t="s">
        <v>145</v>
      </c>
    </row>
    <row r="142" spans="1:2" x14ac:dyDescent="0.35">
      <c r="A142" s="1" t="s">
        <v>147</v>
      </c>
      <c r="B142" s="1" t="s">
        <v>145</v>
      </c>
    </row>
    <row r="143" spans="1:2" x14ac:dyDescent="0.35">
      <c r="A143" s="1" t="s">
        <v>148</v>
      </c>
      <c r="B143" s="1" t="s">
        <v>145</v>
      </c>
    </row>
    <row r="144" spans="1:2" x14ac:dyDescent="0.35">
      <c r="A144" s="1" t="s">
        <v>149</v>
      </c>
      <c r="B144" s="1" t="s">
        <v>145</v>
      </c>
    </row>
    <row r="145" spans="1:2" x14ac:dyDescent="0.35">
      <c r="A145" s="1" t="s">
        <v>150</v>
      </c>
      <c r="B145" s="1" t="s">
        <v>145</v>
      </c>
    </row>
    <row r="146" spans="1:2" x14ac:dyDescent="0.35">
      <c r="A146" s="1" t="s">
        <v>151</v>
      </c>
      <c r="B146" s="1" t="s">
        <v>145</v>
      </c>
    </row>
    <row r="147" spans="1:2" x14ac:dyDescent="0.35">
      <c r="A147" s="1" t="s">
        <v>152</v>
      </c>
      <c r="B147" s="1" t="s">
        <v>145</v>
      </c>
    </row>
    <row r="148" spans="1:2" x14ac:dyDescent="0.35">
      <c r="A148" s="1" t="s">
        <v>153</v>
      </c>
      <c r="B148" s="1" t="s">
        <v>145</v>
      </c>
    </row>
    <row r="149" spans="1:2" x14ac:dyDescent="0.35">
      <c r="A149" s="1" t="s">
        <v>154</v>
      </c>
      <c r="B149" s="1" t="s">
        <v>145</v>
      </c>
    </row>
    <row r="150" spans="1:2" x14ac:dyDescent="0.35">
      <c r="A150" s="1" t="s">
        <v>155</v>
      </c>
      <c r="B150" s="1" t="s">
        <v>145</v>
      </c>
    </row>
    <row r="151" spans="1:2" x14ac:dyDescent="0.35">
      <c r="A151" s="1" t="s">
        <v>156</v>
      </c>
      <c r="B151" s="1" t="s">
        <v>145</v>
      </c>
    </row>
    <row r="152" spans="1:2" x14ac:dyDescent="0.35">
      <c r="A152" s="1" t="s">
        <v>157</v>
      </c>
      <c r="B152" s="1" t="s">
        <v>145</v>
      </c>
    </row>
    <row r="153" spans="1:2" x14ac:dyDescent="0.35">
      <c r="A153" s="1" t="s">
        <v>158</v>
      </c>
      <c r="B153" s="1" t="s">
        <v>159</v>
      </c>
    </row>
    <row r="154" spans="1:2" x14ac:dyDescent="0.35">
      <c r="A154" s="1" t="s">
        <v>159</v>
      </c>
      <c r="B154" s="1" t="s">
        <v>159</v>
      </c>
    </row>
    <row r="155" spans="1:2" x14ac:dyDescent="0.35">
      <c r="A155" s="1" t="s">
        <v>160</v>
      </c>
      <c r="B155" s="1" t="s">
        <v>160</v>
      </c>
    </row>
    <row r="156" spans="1:2" x14ac:dyDescent="0.35">
      <c r="A156" s="1" t="s">
        <v>161</v>
      </c>
      <c r="B156" s="1" t="s">
        <v>160</v>
      </c>
    </row>
    <row r="157" spans="1:2" x14ac:dyDescent="0.35">
      <c r="A157" s="1" t="s">
        <v>162</v>
      </c>
      <c r="B157" s="1" t="s">
        <v>163</v>
      </c>
    </row>
    <row r="158" spans="1:2" x14ac:dyDescent="0.35">
      <c r="A158" s="1" t="s">
        <v>163</v>
      </c>
      <c r="B158" s="1" t="s">
        <v>163</v>
      </c>
    </row>
    <row r="159" spans="1:2" x14ac:dyDescent="0.35">
      <c r="A159" s="1" t="s">
        <v>164</v>
      </c>
      <c r="B159" s="1" t="s">
        <v>17</v>
      </c>
    </row>
    <row r="160" spans="1:2" x14ac:dyDescent="0.35">
      <c r="A160" s="1" t="s">
        <v>165</v>
      </c>
      <c r="B160" s="1" t="s">
        <v>5</v>
      </c>
    </row>
    <row r="161" spans="1:2" x14ac:dyDescent="0.35">
      <c r="A161" s="1" t="s">
        <v>166</v>
      </c>
      <c r="B161" s="1" t="s">
        <v>3</v>
      </c>
    </row>
    <row r="162" spans="1:2" x14ac:dyDescent="0.35">
      <c r="A162" s="1" t="s">
        <v>167</v>
      </c>
      <c r="B162" s="1" t="s">
        <v>3</v>
      </c>
    </row>
    <row r="163" spans="1:2" x14ac:dyDescent="0.35">
      <c r="A163" s="1" t="s">
        <v>168</v>
      </c>
      <c r="B163" s="1" t="s">
        <v>169</v>
      </c>
    </row>
    <row r="164" spans="1:2" x14ac:dyDescent="0.35">
      <c r="A164" s="1" t="s">
        <v>170</v>
      </c>
      <c r="B164" s="1" t="s">
        <v>169</v>
      </c>
    </row>
    <row r="165" spans="1:2" x14ac:dyDescent="0.35">
      <c r="A165" s="1" t="s">
        <v>171</v>
      </c>
      <c r="B165" s="1" t="s">
        <v>169</v>
      </c>
    </row>
    <row r="166" spans="1:2" x14ac:dyDescent="0.35">
      <c r="A166" s="1" t="s">
        <v>172</v>
      </c>
      <c r="B166" s="1" t="s">
        <v>169</v>
      </c>
    </row>
    <row r="167" spans="1:2" x14ac:dyDescent="0.35">
      <c r="A167" s="1" t="s">
        <v>173</v>
      </c>
      <c r="B167" s="1" t="s">
        <v>169</v>
      </c>
    </row>
    <row r="168" spans="1:2" x14ac:dyDescent="0.35">
      <c r="A168" s="1" t="s">
        <v>174</v>
      </c>
      <c r="B168" s="1" t="s">
        <v>169</v>
      </c>
    </row>
    <row r="169" spans="1:2" x14ac:dyDescent="0.35">
      <c r="A169" s="1" t="s">
        <v>175</v>
      </c>
      <c r="B169" s="1" t="s">
        <v>169</v>
      </c>
    </row>
    <row r="170" spans="1:2" x14ac:dyDescent="0.35">
      <c r="A170" s="1" t="s">
        <v>176</v>
      </c>
      <c r="B170" s="1" t="s">
        <v>169</v>
      </c>
    </row>
    <row r="171" spans="1:2" x14ac:dyDescent="0.35">
      <c r="A171" s="1" t="s">
        <v>177</v>
      </c>
      <c r="B171" s="1" t="s">
        <v>169</v>
      </c>
    </row>
    <row r="172" spans="1:2" x14ac:dyDescent="0.35">
      <c r="A172" s="1" t="s">
        <v>178</v>
      </c>
      <c r="B172" s="1" t="s">
        <v>169</v>
      </c>
    </row>
    <row r="173" spans="1:2" x14ac:dyDescent="0.35">
      <c r="A173" s="1" t="s">
        <v>179</v>
      </c>
      <c r="B173" s="1" t="s">
        <v>169</v>
      </c>
    </row>
    <row r="174" spans="1:2" x14ac:dyDescent="0.35">
      <c r="A174" s="1" t="s">
        <v>180</v>
      </c>
      <c r="B174" s="1" t="s">
        <v>169</v>
      </c>
    </row>
    <row r="175" spans="1:2" x14ac:dyDescent="0.35">
      <c r="A175" s="1" t="s">
        <v>181</v>
      </c>
      <c r="B175" s="1" t="s">
        <v>169</v>
      </c>
    </row>
    <row r="176" spans="1:2" x14ac:dyDescent="0.35">
      <c r="A176" s="1" t="s">
        <v>182</v>
      </c>
      <c r="B176" s="1" t="s">
        <v>169</v>
      </c>
    </row>
    <row r="177" spans="1:2" x14ac:dyDescent="0.35">
      <c r="A177" s="1" t="s">
        <v>183</v>
      </c>
      <c r="B177" s="1" t="s">
        <v>169</v>
      </c>
    </row>
    <row r="178" spans="1:2" x14ac:dyDescent="0.35">
      <c r="A178" s="1" t="s">
        <v>184</v>
      </c>
      <c r="B178" s="1" t="s">
        <v>169</v>
      </c>
    </row>
    <row r="179" spans="1:2" x14ac:dyDescent="0.35">
      <c r="A179" s="1" t="s">
        <v>169</v>
      </c>
      <c r="B179" s="1" t="s">
        <v>169</v>
      </c>
    </row>
    <row r="180" spans="1:2" x14ac:dyDescent="0.35">
      <c r="A180" s="1" t="s">
        <v>185</v>
      </c>
      <c r="B180" s="1" t="s">
        <v>169</v>
      </c>
    </row>
    <row r="181" spans="1:2" x14ac:dyDescent="0.35">
      <c r="A181" s="1" t="s">
        <v>186</v>
      </c>
      <c r="B181" s="1" t="s">
        <v>169</v>
      </c>
    </row>
    <row r="182" spans="1:2" x14ac:dyDescent="0.35">
      <c r="A182" s="1" t="s">
        <v>187</v>
      </c>
      <c r="B182" s="1" t="s">
        <v>169</v>
      </c>
    </row>
    <row r="183" spans="1:2" x14ac:dyDescent="0.35">
      <c r="A183" s="1" t="s">
        <v>188</v>
      </c>
      <c r="B183" s="1" t="s">
        <v>169</v>
      </c>
    </row>
    <row r="184" spans="1:2" x14ac:dyDescent="0.35">
      <c r="A184" s="1" t="s">
        <v>189</v>
      </c>
      <c r="B184" s="1" t="s">
        <v>169</v>
      </c>
    </row>
    <row r="185" spans="1:2" x14ac:dyDescent="0.35">
      <c r="A185" s="1" t="s">
        <v>190</v>
      </c>
      <c r="B185" s="1" t="s">
        <v>169</v>
      </c>
    </row>
    <row r="186" spans="1:2" x14ac:dyDescent="0.35">
      <c r="A186" s="1" t="s">
        <v>191</v>
      </c>
      <c r="B186" s="1" t="s">
        <v>169</v>
      </c>
    </row>
    <row r="187" spans="1:2" x14ac:dyDescent="0.35">
      <c r="A187" s="1" t="s">
        <v>192</v>
      </c>
      <c r="B187" s="1" t="s">
        <v>169</v>
      </c>
    </row>
    <row r="188" spans="1:2" x14ac:dyDescent="0.35">
      <c r="A188" s="1" t="s">
        <v>193</v>
      </c>
      <c r="B188" s="1" t="s">
        <v>169</v>
      </c>
    </row>
    <row r="189" spans="1:2" x14ac:dyDescent="0.35">
      <c r="A189" s="1" t="s">
        <v>194</v>
      </c>
      <c r="B189" s="1" t="s">
        <v>169</v>
      </c>
    </row>
    <row r="190" spans="1:2" x14ac:dyDescent="0.35">
      <c r="A190" s="1" t="s">
        <v>195</v>
      </c>
      <c r="B190" s="1" t="s">
        <v>169</v>
      </c>
    </row>
    <row r="191" spans="1:2" x14ac:dyDescent="0.35">
      <c r="A191" s="1" t="s">
        <v>196</v>
      </c>
      <c r="B191" s="1" t="s">
        <v>196</v>
      </c>
    </row>
    <row r="192" spans="1:2" x14ac:dyDescent="0.35">
      <c r="A192" s="1" t="s">
        <v>197</v>
      </c>
      <c r="B192" s="1" t="s">
        <v>5</v>
      </c>
    </row>
    <row r="193" spans="1:2" x14ac:dyDescent="0.35">
      <c r="A193" s="1" t="s">
        <v>198</v>
      </c>
      <c r="B193" s="1" t="s">
        <v>5</v>
      </c>
    </row>
    <row r="194" spans="1:2" x14ac:dyDescent="0.35">
      <c r="A194" s="1" t="s">
        <v>199</v>
      </c>
      <c r="B194" s="1" t="s">
        <v>200</v>
      </c>
    </row>
    <row r="195" spans="1:2" x14ac:dyDescent="0.35">
      <c r="A195" s="1" t="s">
        <v>200</v>
      </c>
      <c r="B195" s="1" t="s">
        <v>200</v>
      </c>
    </row>
    <row r="196" spans="1:2" x14ac:dyDescent="0.35">
      <c r="A196" s="1" t="s">
        <v>201</v>
      </c>
      <c r="B196" s="1" t="s">
        <v>201</v>
      </c>
    </row>
    <row r="197" spans="1:2" x14ac:dyDescent="0.35">
      <c r="A197" s="1" t="s">
        <v>202</v>
      </c>
      <c r="B197" s="1" t="s">
        <v>202</v>
      </c>
    </row>
    <row r="198" spans="1:2" x14ac:dyDescent="0.35">
      <c r="A198" s="1" t="s">
        <v>203</v>
      </c>
      <c r="B198" s="1" t="s">
        <v>203</v>
      </c>
    </row>
    <row r="199" spans="1:2" x14ac:dyDescent="0.35">
      <c r="A199" s="1" t="s">
        <v>204</v>
      </c>
      <c r="B199" s="1" t="s">
        <v>203</v>
      </c>
    </row>
    <row r="200" spans="1:2" x14ac:dyDescent="0.35">
      <c r="A200" s="1" t="s">
        <v>205</v>
      </c>
      <c r="B200" s="1" t="s">
        <v>5</v>
      </c>
    </row>
    <row r="201" spans="1:2" x14ac:dyDescent="0.35">
      <c r="A201" s="1" t="s">
        <v>206</v>
      </c>
      <c r="B201" s="1" t="s">
        <v>5</v>
      </c>
    </row>
    <row r="202" spans="1:2" x14ac:dyDescent="0.35">
      <c r="A202" s="1" t="s">
        <v>207</v>
      </c>
      <c r="B202" s="1" t="s">
        <v>5</v>
      </c>
    </row>
    <row r="203" spans="1:2" x14ac:dyDescent="0.35">
      <c r="A203" s="1" t="s">
        <v>208</v>
      </c>
      <c r="B203" s="1" t="s">
        <v>209</v>
      </c>
    </row>
    <row r="204" spans="1:2" x14ac:dyDescent="0.35">
      <c r="A204" s="1" t="s">
        <v>210</v>
      </c>
      <c r="B204" s="1" t="s">
        <v>209</v>
      </c>
    </row>
    <row r="205" spans="1:2" x14ac:dyDescent="0.35">
      <c r="A205" s="1" t="s">
        <v>211</v>
      </c>
      <c r="B205" s="1" t="s">
        <v>209</v>
      </c>
    </row>
    <row r="206" spans="1:2" x14ac:dyDescent="0.35">
      <c r="A206" s="1" t="s">
        <v>212</v>
      </c>
      <c r="B206" s="1" t="s">
        <v>209</v>
      </c>
    </row>
    <row r="207" spans="1:2" x14ac:dyDescent="0.35">
      <c r="A207" s="1" t="s">
        <v>213</v>
      </c>
      <c r="B207" s="1" t="s">
        <v>209</v>
      </c>
    </row>
    <row r="208" spans="1:2" x14ac:dyDescent="0.35">
      <c r="A208" s="1" t="s">
        <v>214</v>
      </c>
      <c r="B208" s="1" t="s">
        <v>209</v>
      </c>
    </row>
    <row r="209" spans="1:2" x14ac:dyDescent="0.35">
      <c r="A209" s="1" t="s">
        <v>215</v>
      </c>
      <c r="B209" s="1" t="s">
        <v>209</v>
      </c>
    </row>
    <row r="210" spans="1:2" x14ac:dyDescent="0.35">
      <c r="A210" s="1" t="s">
        <v>216</v>
      </c>
      <c r="B210" s="1" t="s">
        <v>209</v>
      </c>
    </row>
    <row r="211" spans="1:2" x14ac:dyDescent="0.35">
      <c r="A211" s="1" t="s">
        <v>217</v>
      </c>
      <c r="B211" s="1" t="s">
        <v>209</v>
      </c>
    </row>
    <row r="212" spans="1:2" x14ac:dyDescent="0.35">
      <c r="A212" s="1" t="s">
        <v>218</v>
      </c>
      <c r="B212" s="1" t="s">
        <v>209</v>
      </c>
    </row>
    <row r="213" spans="1:2" x14ac:dyDescent="0.35">
      <c r="A213" s="1" t="s">
        <v>219</v>
      </c>
      <c r="B213" s="1" t="s">
        <v>209</v>
      </c>
    </row>
    <row r="214" spans="1:2" x14ac:dyDescent="0.35">
      <c r="A214" s="1" t="s">
        <v>220</v>
      </c>
      <c r="B214" s="1" t="s">
        <v>209</v>
      </c>
    </row>
    <row r="215" spans="1:2" x14ac:dyDescent="0.35">
      <c r="A215" s="1" t="s">
        <v>1436</v>
      </c>
      <c r="B215" s="1" t="s">
        <v>209</v>
      </c>
    </row>
    <row r="216" spans="1:2" x14ac:dyDescent="0.35">
      <c r="A216" s="1" t="s">
        <v>221</v>
      </c>
      <c r="B216" s="1" t="s">
        <v>209</v>
      </c>
    </row>
    <row r="217" spans="1:2" x14ac:dyDescent="0.35">
      <c r="A217" s="1" t="s">
        <v>222</v>
      </c>
      <c r="B217" s="1" t="s">
        <v>209</v>
      </c>
    </row>
    <row r="218" spans="1:2" x14ac:dyDescent="0.35">
      <c r="A218" s="1" t="s">
        <v>223</v>
      </c>
      <c r="B218" s="1" t="s">
        <v>209</v>
      </c>
    </row>
    <row r="219" spans="1:2" x14ac:dyDescent="0.35">
      <c r="A219" s="1" t="s">
        <v>224</v>
      </c>
      <c r="B219" s="1" t="s">
        <v>209</v>
      </c>
    </row>
    <row r="220" spans="1:2" x14ac:dyDescent="0.35">
      <c r="A220" s="1" t="s">
        <v>225</v>
      </c>
      <c r="B220" s="1" t="s">
        <v>209</v>
      </c>
    </row>
    <row r="221" spans="1:2" x14ac:dyDescent="0.35">
      <c r="A221" s="1" t="s">
        <v>226</v>
      </c>
      <c r="B221" s="1" t="s">
        <v>226</v>
      </c>
    </row>
    <row r="222" spans="1:2" x14ac:dyDescent="0.35">
      <c r="A222" s="1" t="s">
        <v>227</v>
      </c>
      <c r="B222" s="1" t="s">
        <v>5</v>
      </c>
    </row>
    <row r="223" spans="1:2" x14ac:dyDescent="0.35">
      <c r="A223" s="1" t="s">
        <v>228</v>
      </c>
      <c r="B223" s="1" t="s">
        <v>229</v>
      </c>
    </row>
    <row r="224" spans="1:2" x14ac:dyDescent="0.35">
      <c r="A224" s="1" t="s">
        <v>230</v>
      </c>
      <c r="B224" s="1" t="s">
        <v>229</v>
      </c>
    </row>
    <row r="225" spans="1:2" x14ac:dyDescent="0.35">
      <c r="A225" s="1" t="s">
        <v>231</v>
      </c>
      <c r="B225" s="1" t="s">
        <v>229</v>
      </c>
    </row>
    <row r="226" spans="1:2" x14ac:dyDescent="0.35">
      <c r="A226" s="1" t="s">
        <v>232</v>
      </c>
      <c r="B226" s="1" t="s">
        <v>229</v>
      </c>
    </row>
    <row r="227" spans="1:2" x14ac:dyDescent="0.35">
      <c r="A227" s="1" t="s">
        <v>233</v>
      </c>
      <c r="B227" s="1" t="s">
        <v>229</v>
      </c>
    </row>
    <row r="228" spans="1:2" x14ac:dyDescent="0.35">
      <c r="A228" s="1" t="s">
        <v>234</v>
      </c>
      <c r="B228" s="1" t="s">
        <v>229</v>
      </c>
    </row>
    <row r="229" spans="1:2" x14ac:dyDescent="0.35">
      <c r="A229" s="1" t="s">
        <v>235</v>
      </c>
      <c r="B229" s="1" t="s">
        <v>229</v>
      </c>
    </row>
    <row r="230" spans="1:2" x14ac:dyDescent="0.35">
      <c r="A230" s="1" t="s">
        <v>236</v>
      </c>
      <c r="B230" s="1" t="s">
        <v>229</v>
      </c>
    </row>
    <row r="231" spans="1:2" x14ac:dyDescent="0.35">
      <c r="A231" s="1" t="s">
        <v>237</v>
      </c>
      <c r="B231" s="1" t="s">
        <v>229</v>
      </c>
    </row>
    <row r="232" spans="1:2" x14ac:dyDescent="0.35">
      <c r="A232" s="1" t="s">
        <v>238</v>
      </c>
      <c r="B232" s="1" t="s">
        <v>229</v>
      </c>
    </row>
    <row r="233" spans="1:2" x14ac:dyDescent="0.35">
      <c r="A233" s="1" t="s">
        <v>239</v>
      </c>
      <c r="B233" s="1" t="s">
        <v>229</v>
      </c>
    </row>
    <row r="234" spans="1:2" x14ac:dyDescent="0.35">
      <c r="A234" s="1" t="s">
        <v>240</v>
      </c>
      <c r="B234" s="1" t="s">
        <v>229</v>
      </c>
    </row>
    <row r="235" spans="1:2" x14ac:dyDescent="0.35">
      <c r="A235" s="1" t="s">
        <v>241</v>
      </c>
      <c r="B235" s="1" t="s">
        <v>229</v>
      </c>
    </row>
    <row r="236" spans="1:2" x14ac:dyDescent="0.35">
      <c r="A236" s="1" t="s">
        <v>242</v>
      </c>
      <c r="B236" s="1" t="s">
        <v>229</v>
      </c>
    </row>
    <row r="237" spans="1:2" x14ac:dyDescent="0.35">
      <c r="A237" s="1" t="s">
        <v>243</v>
      </c>
      <c r="B237" s="1" t="s">
        <v>229</v>
      </c>
    </row>
    <row r="238" spans="1:2" x14ac:dyDescent="0.35">
      <c r="A238" s="1" t="s">
        <v>244</v>
      </c>
      <c r="B238" s="1" t="s">
        <v>229</v>
      </c>
    </row>
    <row r="239" spans="1:2" x14ac:dyDescent="0.35">
      <c r="A239" s="1" t="s">
        <v>245</v>
      </c>
      <c r="B239" s="1" t="s">
        <v>229</v>
      </c>
    </row>
    <row r="240" spans="1:2" x14ac:dyDescent="0.35">
      <c r="A240" s="1" t="s">
        <v>247</v>
      </c>
      <c r="B240" s="1" t="s">
        <v>229</v>
      </c>
    </row>
    <row r="241" spans="1:2" x14ac:dyDescent="0.35">
      <c r="A241" s="1" t="s">
        <v>249</v>
      </c>
      <c r="B241" s="1" t="s">
        <v>229</v>
      </c>
    </row>
    <row r="242" spans="1:2" x14ac:dyDescent="0.35">
      <c r="A242" s="1" t="s">
        <v>246</v>
      </c>
      <c r="B242" s="1" t="s">
        <v>229</v>
      </c>
    </row>
    <row r="243" spans="1:2" x14ac:dyDescent="0.35">
      <c r="A243" s="1" t="s">
        <v>248</v>
      </c>
      <c r="B243" s="1" t="s">
        <v>229</v>
      </c>
    </row>
    <row r="244" spans="1:2" x14ac:dyDescent="0.35">
      <c r="A244" s="1" t="s">
        <v>250</v>
      </c>
      <c r="B244" s="1" t="s">
        <v>229</v>
      </c>
    </row>
    <row r="245" spans="1:2" x14ac:dyDescent="0.35">
      <c r="A245" s="1" t="s">
        <v>252</v>
      </c>
      <c r="B245" s="1" t="s">
        <v>229</v>
      </c>
    </row>
    <row r="246" spans="1:2" x14ac:dyDescent="0.35">
      <c r="A246" s="1" t="s">
        <v>229</v>
      </c>
      <c r="B246" s="1" t="s">
        <v>229</v>
      </c>
    </row>
    <row r="247" spans="1:2" x14ac:dyDescent="0.35">
      <c r="A247" s="1" t="s">
        <v>251</v>
      </c>
      <c r="B247" s="1" t="s">
        <v>229</v>
      </c>
    </row>
    <row r="248" spans="1:2" x14ac:dyDescent="0.35">
      <c r="A248" s="1" t="s">
        <v>253</v>
      </c>
      <c r="B248" s="1" t="s">
        <v>229</v>
      </c>
    </row>
    <row r="249" spans="1:2" x14ac:dyDescent="0.35">
      <c r="A249" s="1" t="s">
        <v>254</v>
      </c>
      <c r="B249" s="1" t="s">
        <v>229</v>
      </c>
    </row>
    <row r="250" spans="1:2" x14ac:dyDescent="0.35">
      <c r="A250" s="1" t="s">
        <v>255</v>
      </c>
      <c r="B250" s="1" t="s">
        <v>229</v>
      </c>
    </row>
    <row r="251" spans="1:2" x14ac:dyDescent="0.35">
      <c r="A251" s="1" t="s">
        <v>256</v>
      </c>
      <c r="B251" s="1" t="s">
        <v>229</v>
      </c>
    </row>
    <row r="252" spans="1:2" x14ac:dyDescent="0.35">
      <c r="A252" s="1" t="s">
        <v>257</v>
      </c>
      <c r="B252" s="1" t="s">
        <v>229</v>
      </c>
    </row>
    <row r="253" spans="1:2" x14ac:dyDescent="0.35">
      <c r="A253" s="1" t="s">
        <v>258</v>
      </c>
      <c r="B253" s="1" t="s">
        <v>229</v>
      </c>
    </row>
    <row r="254" spans="1:2" x14ac:dyDescent="0.35">
      <c r="A254" s="1" t="s">
        <v>259</v>
      </c>
      <c r="B254" s="1" t="s">
        <v>229</v>
      </c>
    </row>
    <row r="255" spans="1:2" x14ac:dyDescent="0.35">
      <c r="A255" s="1" t="s">
        <v>260</v>
      </c>
      <c r="B255" s="1" t="s">
        <v>229</v>
      </c>
    </row>
    <row r="256" spans="1:2" x14ac:dyDescent="0.35">
      <c r="A256" s="1" t="s">
        <v>261</v>
      </c>
      <c r="B256" s="1" t="s">
        <v>229</v>
      </c>
    </row>
    <row r="257" spans="1:2" x14ac:dyDescent="0.35">
      <c r="A257" s="1" t="s">
        <v>262</v>
      </c>
      <c r="B257" s="1" t="s">
        <v>229</v>
      </c>
    </row>
    <row r="258" spans="1:2" x14ac:dyDescent="0.35">
      <c r="A258" s="1" t="s">
        <v>263</v>
      </c>
      <c r="B258" s="1" t="s">
        <v>229</v>
      </c>
    </row>
    <row r="259" spans="1:2" x14ac:dyDescent="0.35">
      <c r="A259" s="1" t="s">
        <v>264</v>
      </c>
      <c r="B259" s="1" t="s">
        <v>229</v>
      </c>
    </row>
    <row r="260" spans="1:2" x14ac:dyDescent="0.35">
      <c r="A260" s="1" t="s">
        <v>265</v>
      </c>
      <c r="B260" s="1" t="s">
        <v>229</v>
      </c>
    </row>
    <row r="261" spans="1:2" x14ac:dyDescent="0.35">
      <c r="A261" s="1" t="s">
        <v>267</v>
      </c>
      <c r="B261" s="1" t="s">
        <v>229</v>
      </c>
    </row>
    <row r="262" spans="1:2" x14ac:dyDescent="0.35">
      <c r="A262" s="1" t="s">
        <v>266</v>
      </c>
      <c r="B262" s="1" t="s">
        <v>229</v>
      </c>
    </row>
    <row r="263" spans="1:2" x14ac:dyDescent="0.35">
      <c r="A263" s="1" t="s">
        <v>268</v>
      </c>
      <c r="B263" s="1" t="s">
        <v>229</v>
      </c>
    </row>
    <row r="264" spans="1:2" x14ac:dyDescent="0.35">
      <c r="A264" s="1" t="s">
        <v>269</v>
      </c>
      <c r="B264" s="1" t="s">
        <v>229</v>
      </c>
    </row>
    <row r="265" spans="1:2" x14ac:dyDescent="0.35">
      <c r="A265" s="1" t="s">
        <v>273</v>
      </c>
      <c r="B265" s="1" t="s">
        <v>229</v>
      </c>
    </row>
    <row r="266" spans="1:2" x14ac:dyDescent="0.35">
      <c r="A266" s="1" t="s">
        <v>270</v>
      </c>
      <c r="B266" s="1" t="s">
        <v>229</v>
      </c>
    </row>
    <row r="267" spans="1:2" x14ac:dyDescent="0.35">
      <c r="A267" s="1" t="s">
        <v>272</v>
      </c>
      <c r="B267" s="1" t="s">
        <v>229</v>
      </c>
    </row>
    <row r="268" spans="1:2" x14ac:dyDescent="0.35">
      <c r="A268" s="1" t="s">
        <v>274</v>
      </c>
      <c r="B268" s="1" t="s">
        <v>229</v>
      </c>
    </row>
    <row r="269" spans="1:2" x14ac:dyDescent="0.35">
      <c r="A269" s="1" t="s">
        <v>271</v>
      </c>
      <c r="B269" s="1" t="s">
        <v>229</v>
      </c>
    </row>
    <row r="270" spans="1:2" x14ac:dyDescent="0.35">
      <c r="A270" s="1" t="s">
        <v>275</v>
      </c>
      <c r="B270" s="1" t="s">
        <v>229</v>
      </c>
    </row>
    <row r="271" spans="1:2" x14ac:dyDescent="0.35">
      <c r="A271" s="1" t="s">
        <v>276</v>
      </c>
      <c r="B271" s="1" t="s">
        <v>229</v>
      </c>
    </row>
    <row r="272" spans="1:2" x14ac:dyDescent="0.35">
      <c r="A272" s="1" t="s">
        <v>277</v>
      </c>
      <c r="B272" s="1" t="s">
        <v>229</v>
      </c>
    </row>
    <row r="273" spans="1:2" x14ac:dyDescent="0.35">
      <c r="A273" s="1" t="s">
        <v>278</v>
      </c>
      <c r="B273" s="1" t="s">
        <v>229</v>
      </c>
    </row>
    <row r="274" spans="1:2" x14ac:dyDescent="0.35">
      <c r="A274" s="1" t="s">
        <v>279</v>
      </c>
      <c r="B274" s="1" t="s">
        <v>229</v>
      </c>
    </row>
    <row r="275" spans="1:2" x14ac:dyDescent="0.35">
      <c r="A275" s="1" t="s">
        <v>280</v>
      </c>
      <c r="B275" s="1" t="s">
        <v>229</v>
      </c>
    </row>
    <row r="276" spans="1:2" x14ac:dyDescent="0.35">
      <c r="A276" s="1" t="s">
        <v>281</v>
      </c>
      <c r="B276" s="1" t="s">
        <v>229</v>
      </c>
    </row>
    <row r="277" spans="1:2" x14ac:dyDescent="0.35">
      <c r="A277" s="1" t="s">
        <v>282</v>
      </c>
      <c r="B277" s="1" t="s">
        <v>229</v>
      </c>
    </row>
    <row r="278" spans="1:2" x14ac:dyDescent="0.35">
      <c r="A278" s="1" t="s">
        <v>283</v>
      </c>
      <c r="B278" s="1" t="s">
        <v>229</v>
      </c>
    </row>
    <row r="279" spans="1:2" x14ac:dyDescent="0.35">
      <c r="A279" s="1" t="s">
        <v>284</v>
      </c>
      <c r="B279" s="1" t="s">
        <v>229</v>
      </c>
    </row>
    <row r="280" spans="1:2" x14ac:dyDescent="0.35">
      <c r="A280" s="1" t="s">
        <v>285</v>
      </c>
      <c r="B280" s="1" t="s">
        <v>229</v>
      </c>
    </row>
    <row r="281" spans="1:2" x14ac:dyDescent="0.35">
      <c r="A281" s="1" t="s">
        <v>286</v>
      </c>
      <c r="B281" s="1" t="s">
        <v>229</v>
      </c>
    </row>
    <row r="282" spans="1:2" x14ac:dyDescent="0.35">
      <c r="A282" s="1" t="s">
        <v>287</v>
      </c>
      <c r="B282" s="1" t="s">
        <v>229</v>
      </c>
    </row>
    <row r="283" spans="1:2" x14ac:dyDescent="0.35">
      <c r="A283" s="1" t="s">
        <v>288</v>
      </c>
      <c r="B283" s="1" t="s">
        <v>229</v>
      </c>
    </row>
    <row r="284" spans="1:2" x14ac:dyDescent="0.35">
      <c r="A284" s="1" t="s">
        <v>289</v>
      </c>
      <c r="B284" s="1" t="s">
        <v>229</v>
      </c>
    </row>
    <row r="285" spans="1:2" x14ac:dyDescent="0.35">
      <c r="A285" s="1" t="s">
        <v>290</v>
      </c>
      <c r="B285" s="1" t="s">
        <v>229</v>
      </c>
    </row>
    <row r="286" spans="1:2" x14ac:dyDescent="0.35">
      <c r="A286" s="1" t="s">
        <v>291</v>
      </c>
      <c r="B286" s="1" t="s">
        <v>229</v>
      </c>
    </row>
    <row r="287" spans="1:2" x14ac:dyDescent="0.35">
      <c r="A287" s="1" t="s">
        <v>292</v>
      </c>
      <c r="B287" s="1" t="s">
        <v>229</v>
      </c>
    </row>
    <row r="288" spans="1:2" x14ac:dyDescent="0.35">
      <c r="A288" s="1" t="s">
        <v>293</v>
      </c>
      <c r="B288" s="1" t="s">
        <v>229</v>
      </c>
    </row>
    <row r="289" spans="1:2" x14ac:dyDescent="0.35">
      <c r="A289" s="1" t="s">
        <v>294</v>
      </c>
      <c r="B289" s="1" t="s">
        <v>229</v>
      </c>
    </row>
    <row r="290" spans="1:2" x14ac:dyDescent="0.35">
      <c r="A290" s="1" t="s">
        <v>296</v>
      </c>
      <c r="B290" s="1" t="s">
        <v>229</v>
      </c>
    </row>
    <row r="291" spans="1:2" x14ac:dyDescent="0.35">
      <c r="A291" s="1" t="s">
        <v>295</v>
      </c>
      <c r="B291" s="1" t="s">
        <v>229</v>
      </c>
    </row>
    <row r="292" spans="1:2" x14ac:dyDescent="0.35">
      <c r="A292" s="1" t="s">
        <v>297</v>
      </c>
      <c r="B292" s="1" t="s">
        <v>229</v>
      </c>
    </row>
    <row r="293" spans="1:2" x14ac:dyDescent="0.35">
      <c r="A293" s="1" t="s">
        <v>298</v>
      </c>
      <c r="B293" s="1" t="s">
        <v>229</v>
      </c>
    </row>
    <row r="294" spans="1:2" x14ac:dyDescent="0.35">
      <c r="A294" s="1" t="s">
        <v>299</v>
      </c>
      <c r="B294" s="1" t="s">
        <v>229</v>
      </c>
    </row>
    <row r="295" spans="1:2" x14ac:dyDescent="0.35">
      <c r="A295" s="1" t="s">
        <v>301</v>
      </c>
      <c r="B295" s="1" t="s">
        <v>229</v>
      </c>
    </row>
    <row r="296" spans="1:2" x14ac:dyDescent="0.35">
      <c r="A296" s="1" t="s">
        <v>300</v>
      </c>
      <c r="B296" s="1" t="s">
        <v>229</v>
      </c>
    </row>
    <row r="297" spans="1:2" x14ac:dyDescent="0.35">
      <c r="A297" s="1" t="s">
        <v>302</v>
      </c>
      <c r="B297" s="1" t="s">
        <v>229</v>
      </c>
    </row>
    <row r="298" spans="1:2" x14ac:dyDescent="0.35">
      <c r="A298" s="1" t="s">
        <v>303</v>
      </c>
      <c r="B298" s="1" t="s">
        <v>229</v>
      </c>
    </row>
    <row r="299" spans="1:2" x14ac:dyDescent="0.35">
      <c r="A299" s="1" t="s">
        <v>304</v>
      </c>
      <c r="B299" s="1" t="s">
        <v>209</v>
      </c>
    </row>
    <row r="300" spans="1:2" x14ac:dyDescent="0.35">
      <c r="A300" s="1" t="s">
        <v>305</v>
      </c>
      <c r="B300" s="1" t="s">
        <v>209</v>
      </c>
    </row>
    <row r="301" spans="1:2" x14ac:dyDescent="0.35">
      <c r="A301" s="1" t="s">
        <v>306</v>
      </c>
      <c r="B301" s="1" t="s">
        <v>209</v>
      </c>
    </row>
    <row r="302" spans="1:2" x14ac:dyDescent="0.35">
      <c r="A302" s="1" t="s">
        <v>307</v>
      </c>
      <c r="B302" s="1" t="s">
        <v>209</v>
      </c>
    </row>
    <row r="303" spans="1:2" x14ac:dyDescent="0.35">
      <c r="A303" s="1" t="s">
        <v>308</v>
      </c>
      <c r="B303" s="1" t="s">
        <v>209</v>
      </c>
    </row>
    <row r="304" spans="1:2" x14ac:dyDescent="0.35">
      <c r="A304" s="1" t="s">
        <v>309</v>
      </c>
      <c r="B304" s="1" t="s">
        <v>209</v>
      </c>
    </row>
    <row r="305" spans="1:2" x14ac:dyDescent="0.35">
      <c r="A305" s="1" t="s">
        <v>310</v>
      </c>
      <c r="B305" s="1" t="s">
        <v>209</v>
      </c>
    </row>
    <row r="306" spans="1:2" x14ac:dyDescent="0.35">
      <c r="A306" s="1" t="s">
        <v>311</v>
      </c>
      <c r="B306" s="1" t="s">
        <v>209</v>
      </c>
    </row>
    <row r="307" spans="1:2" x14ac:dyDescent="0.35">
      <c r="A307" s="1" t="s">
        <v>312</v>
      </c>
      <c r="B307" s="1" t="s">
        <v>209</v>
      </c>
    </row>
    <row r="308" spans="1:2" x14ac:dyDescent="0.35">
      <c r="A308" s="1" t="s">
        <v>313</v>
      </c>
      <c r="B308" s="1" t="s">
        <v>209</v>
      </c>
    </row>
    <row r="309" spans="1:2" x14ac:dyDescent="0.35">
      <c r="A309" s="1" t="s">
        <v>314</v>
      </c>
      <c r="B309" s="1" t="s">
        <v>209</v>
      </c>
    </row>
    <row r="310" spans="1:2" x14ac:dyDescent="0.35">
      <c r="A310" s="1" t="s">
        <v>315</v>
      </c>
      <c r="B310" s="1" t="s">
        <v>209</v>
      </c>
    </row>
    <row r="311" spans="1:2" x14ac:dyDescent="0.35">
      <c r="A311" s="1" t="s">
        <v>316</v>
      </c>
      <c r="B311" s="1" t="s">
        <v>209</v>
      </c>
    </row>
    <row r="312" spans="1:2" x14ac:dyDescent="0.35">
      <c r="A312" s="1" t="s">
        <v>318</v>
      </c>
      <c r="B312" s="1" t="s">
        <v>209</v>
      </c>
    </row>
    <row r="313" spans="1:2" x14ac:dyDescent="0.35">
      <c r="A313" s="1" t="s">
        <v>317</v>
      </c>
      <c r="B313" s="1" t="s">
        <v>209</v>
      </c>
    </row>
    <row r="314" spans="1:2" x14ac:dyDescent="0.35">
      <c r="A314" s="1" t="s">
        <v>319</v>
      </c>
      <c r="B314" s="1" t="s">
        <v>209</v>
      </c>
    </row>
    <row r="315" spans="1:2" x14ac:dyDescent="0.35">
      <c r="A315" s="1" t="s">
        <v>320</v>
      </c>
      <c r="B315" s="1" t="s">
        <v>209</v>
      </c>
    </row>
    <row r="316" spans="1:2" x14ac:dyDescent="0.35">
      <c r="A316" s="1" t="s">
        <v>1434</v>
      </c>
      <c r="B316" s="1" t="s">
        <v>209</v>
      </c>
    </row>
    <row r="317" spans="1:2" x14ac:dyDescent="0.35">
      <c r="A317" s="1" t="s">
        <v>322</v>
      </c>
      <c r="B317" s="1" t="s">
        <v>209</v>
      </c>
    </row>
    <row r="318" spans="1:2" x14ac:dyDescent="0.35">
      <c r="A318" s="1" t="s">
        <v>321</v>
      </c>
      <c r="B318" s="1" t="s">
        <v>209</v>
      </c>
    </row>
    <row r="319" spans="1:2" x14ac:dyDescent="0.35">
      <c r="A319" s="1" t="s">
        <v>324</v>
      </c>
      <c r="B319" s="1" t="s">
        <v>209</v>
      </c>
    </row>
    <row r="320" spans="1:2" x14ac:dyDescent="0.35">
      <c r="A320" s="1" t="s">
        <v>323</v>
      </c>
      <c r="B320" s="1" t="s">
        <v>209</v>
      </c>
    </row>
    <row r="321" spans="1:2" x14ac:dyDescent="0.35">
      <c r="A321" s="1" t="s">
        <v>325</v>
      </c>
      <c r="B321" s="1" t="s">
        <v>209</v>
      </c>
    </row>
    <row r="322" spans="1:2" x14ac:dyDescent="0.35">
      <c r="A322" s="1" t="s">
        <v>326</v>
      </c>
      <c r="B322" s="1" t="s">
        <v>209</v>
      </c>
    </row>
    <row r="323" spans="1:2" x14ac:dyDescent="0.35">
      <c r="A323" s="1" t="s">
        <v>9</v>
      </c>
      <c r="B323" s="1" t="s">
        <v>209</v>
      </c>
    </row>
    <row r="324" spans="1:2" x14ac:dyDescent="0.35">
      <c r="A324" s="1" t="s">
        <v>327</v>
      </c>
      <c r="B324" s="1" t="s">
        <v>209</v>
      </c>
    </row>
    <row r="325" spans="1:2" x14ac:dyDescent="0.35">
      <c r="A325" s="1" t="s">
        <v>328</v>
      </c>
      <c r="B325" s="1" t="s">
        <v>209</v>
      </c>
    </row>
    <row r="326" spans="1:2" x14ac:dyDescent="0.35">
      <c r="A326" s="1" t="s">
        <v>333</v>
      </c>
      <c r="B326" s="1" t="s">
        <v>209</v>
      </c>
    </row>
    <row r="327" spans="1:2" x14ac:dyDescent="0.35">
      <c r="A327" s="1" t="s">
        <v>329</v>
      </c>
      <c r="B327" s="1" t="s">
        <v>209</v>
      </c>
    </row>
    <row r="328" spans="1:2" x14ac:dyDescent="0.35">
      <c r="A328" s="1" t="s">
        <v>330</v>
      </c>
      <c r="B328" s="1" t="s">
        <v>209</v>
      </c>
    </row>
    <row r="329" spans="1:2" x14ac:dyDescent="0.35">
      <c r="A329" s="1" t="s">
        <v>1425</v>
      </c>
      <c r="B329" s="1" t="s">
        <v>209</v>
      </c>
    </row>
    <row r="330" spans="1:2" x14ac:dyDescent="0.35">
      <c r="A330" s="1" t="s">
        <v>331</v>
      </c>
      <c r="B330" s="1" t="s">
        <v>209</v>
      </c>
    </row>
    <row r="331" spans="1:2" x14ac:dyDescent="0.35">
      <c r="A331" s="1" t="s">
        <v>334</v>
      </c>
      <c r="B331" s="1" t="s">
        <v>209</v>
      </c>
    </row>
    <row r="332" spans="1:2" x14ac:dyDescent="0.35">
      <c r="A332" s="1" t="s">
        <v>332</v>
      </c>
      <c r="B332" s="1" t="s">
        <v>209</v>
      </c>
    </row>
    <row r="333" spans="1:2" x14ac:dyDescent="0.35">
      <c r="A333" s="1" t="s">
        <v>335</v>
      </c>
      <c r="B333" s="1" t="s">
        <v>209</v>
      </c>
    </row>
    <row r="334" spans="1:2" x14ac:dyDescent="0.35">
      <c r="A334" s="1" t="s">
        <v>342</v>
      </c>
      <c r="B334" s="1" t="s">
        <v>209</v>
      </c>
    </row>
    <row r="335" spans="1:2" x14ac:dyDescent="0.35">
      <c r="A335" s="1" t="s">
        <v>337</v>
      </c>
      <c r="B335" s="1" t="s">
        <v>209</v>
      </c>
    </row>
    <row r="336" spans="1:2" x14ac:dyDescent="0.35">
      <c r="A336" s="1" t="s">
        <v>345</v>
      </c>
      <c r="B336" s="1" t="s">
        <v>209</v>
      </c>
    </row>
    <row r="337" spans="1:2" x14ac:dyDescent="0.35">
      <c r="A337" s="1" t="s">
        <v>343</v>
      </c>
      <c r="B337" s="1" t="s">
        <v>209</v>
      </c>
    </row>
    <row r="338" spans="1:2" x14ac:dyDescent="0.35">
      <c r="A338" s="1" t="s">
        <v>338</v>
      </c>
      <c r="B338" s="1" t="s">
        <v>209</v>
      </c>
    </row>
    <row r="339" spans="1:2" x14ac:dyDescent="0.35">
      <c r="A339" s="1" t="s">
        <v>336</v>
      </c>
      <c r="B339" s="1" t="s">
        <v>209</v>
      </c>
    </row>
    <row r="340" spans="1:2" x14ac:dyDescent="0.35">
      <c r="A340" s="1" t="s">
        <v>339</v>
      </c>
      <c r="B340" s="1" t="s">
        <v>209</v>
      </c>
    </row>
    <row r="341" spans="1:2" x14ac:dyDescent="0.35">
      <c r="A341" s="1" t="s">
        <v>340</v>
      </c>
      <c r="B341" s="1" t="s">
        <v>209</v>
      </c>
    </row>
    <row r="342" spans="1:2" x14ac:dyDescent="0.35">
      <c r="A342" s="1" t="s">
        <v>341</v>
      </c>
      <c r="B342" s="1" t="s">
        <v>209</v>
      </c>
    </row>
    <row r="343" spans="1:2" x14ac:dyDescent="0.35">
      <c r="A343" s="1" t="s">
        <v>346</v>
      </c>
      <c r="B343" s="1" t="s">
        <v>209</v>
      </c>
    </row>
    <row r="344" spans="1:2" x14ac:dyDescent="0.35">
      <c r="A344" s="1" t="s">
        <v>344</v>
      </c>
      <c r="B344" s="1" t="s">
        <v>209</v>
      </c>
    </row>
    <row r="345" spans="1:2" x14ac:dyDescent="0.35">
      <c r="A345" s="1" t="s">
        <v>347</v>
      </c>
      <c r="B345" s="1" t="s">
        <v>209</v>
      </c>
    </row>
    <row r="346" spans="1:2" x14ac:dyDescent="0.35">
      <c r="A346" s="1" t="s">
        <v>351</v>
      </c>
      <c r="B346" s="1" t="s">
        <v>209</v>
      </c>
    </row>
    <row r="347" spans="1:2" x14ac:dyDescent="0.35">
      <c r="A347" s="1" t="s">
        <v>349</v>
      </c>
      <c r="B347" s="1" t="s">
        <v>209</v>
      </c>
    </row>
    <row r="348" spans="1:2" x14ac:dyDescent="0.35">
      <c r="A348" s="1" t="s">
        <v>348</v>
      </c>
      <c r="B348" s="1" t="s">
        <v>209</v>
      </c>
    </row>
    <row r="349" spans="1:2" x14ac:dyDescent="0.35">
      <c r="A349" s="1" t="s">
        <v>352</v>
      </c>
      <c r="B349" s="1" t="s">
        <v>209</v>
      </c>
    </row>
    <row r="350" spans="1:2" x14ac:dyDescent="0.35">
      <c r="A350" s="1" t="s">
        <v>350</v>
      </c>
      <c r="B350" s="1" t="s">
        <v>209</v>
      </c>
    </row>
    <row r="351" spans="1:2" x14ac:dyDescent="0.35">
      <c r="A351" s="1" t="s">
        <v>353</v>
      </c>
      <c r="B351" s="1" t="s">
        <v>209</v>
      </c>
    </row>
    <row r="352" spans="1:2" x14ac:dyDescent="0.35">
      <c r="A352" s="1" t="s">
        <v>354</v>
      </c>
      <c r="B352" s="1" t="s">
        <v>209</v>
      </c>
    </row>
    <row r="353" spans="1:2" x14ac:dyDescent="0.35">
      <c r="A353" s="1" t="s">
        <v>355</v>
      </c>
      <c r="B353" s="1" t="s">
        <v>209</v>
      </c>
    </row>
    <row r="354" spans="1:2" x14ac:dyDescent="0.35">
      <c r="A354" s="1" t="s">
        <v>356</v>
      </c>
      <c r="B354" s="1" t="s">
        <v>209</v>
      </c>
    </row>
    <row r="355" spans="1:2" x14ac:dyDescent="0.35">
      <c r="A355" s="1" t="s">
        <v>357</v>
      </c>
      <c r="B355" s="1" t="s">
        <v>209</v>
      </c>
    </row>
    <row r="356" spans="1:2" x14ac:dyDescent="0.35">
      <c r="A356" s="1" t="s">
        <v>358</v>
      </c>
      <c r="B356" s="1" t="s">
        <v>209</v>
      </c>
    </row>
    <row r="357" spans="1:2" x14ac:dyDescent="0.35">
      <c r="A357" s="1" t="s">
        <v>359</v>
      </c>
      <c r="B357" s="1" t="s">
        <v>209</v>
      </c>
    </row>
    <row r="358" spans="1:2" x14ac:dyDescent="0.35">
      <c r="A358" s="1" t="s">
        <v>360</v>
      </c>
      <c r="B358" s="1" t="s">
        <v>209</v>
      </c>
    </row>
    <row r="359" spans="1:2" x14ac:dyDescent="0.35">
      <c r="A359" s="1" t="s">
        <v>361</v>
      </c>
      <c r="B359" s="1" t="s">
        <v>209</v>
      </c>
    </row>
    <row r="360" spans="1:2" x14ac:dyDescent="0.35">
      <c r="A360" s="1" t="s">
        <v>362</v>
      </c>
      <c r="B360" s="1" t="s">
        <v>209</v>
      </c>
    </row>
    <row r="361" spans="1:2" x14ac:dyDescent="0.35">
      <c r="A361" s="1" t="s">
        <v>364</v>
      </c>
      <c r="B361" s="1" t="s">
        <v>209</v>
      </c>
    </row>
    <row r="362" spans="1:2" x14ac:dyDescent="0.35">
      <c r="A362" s="1" t="s">
        <v>363</v>
      </c>
      <c r="B362" s="1" t="s">
        <v>209</v>
      </c>
    </row>
    <row r="363" spans="1:2" x14ac:dyDescent="0.35">
      <c r="A363" s="1" t="s">
        <v>1433</v>
      </c>
      <c r="B363" s="1" t="s">
        <v>209</v>
      </c>
    </row>
    <row r="364" spans="1:2" x14ac:dyDescent="0.35">
      <c r="A364" s="1" t="s">
        <v>365</v>
      </c>
      <c r="B364" s="1" t="s">
        <v>209</v>
      </c>
    </row>
    <row r="365" spans="1:2" x14ac:dyDescent="0.35">
      <c r="A365" s="1" t="s">
        <v>366</v>
      </c>
      <c r="B365" s="1" t="s">
        <v>209</v>
      </c>
    </row>
    <row r="366" spans="1:2" x14ac:dyDescent="0.35">
      <c r="A366" s="1" t="s">
        <v>367</v>
      </c>
      <c r="B366" s="1" t="s">
        <v>209</v>
      </c>
    </row>
    <row r="367" spans="1:2" x14ac:dyDescent="0.35">
      <c r="A367" s="1" t="s">
        <v>368</v>
      </c>
      <c r="B367" s="1" t="s">
        <v>209</v>
      </c>
    </row>
    <row r="368" spans="1:2" x14ac:dyDescent="0.35">
      <c r="A368" s="1" t="s">
        <v>369</v>
      </c>
      <c r="B368" s="1" t="s">
        <v>209</v>
      </c>
    </row>
    <row r="369" spans="1:2" x14ac:dyDescent="0.35">
      <c r="A369" s="1" t="s">
        <v>370</v>
      </c>
      <c r="B369" s="1" t="s">
        <v>209</v>
      </c>
    </row>
    <row r="370" spans="1:2" x14ac:dyDescent="0.35">
      <c r="A370" s="1" t="s">
        <v>371</v>
      </c>
      <c r="B370" s="1" t="s">
        <v>209</v>
      </c>
    </row>
    <row r="371" spans="1:2" x14ac:dyDescent="0.35">
      <c r="A371" s="1" t="s">
        <v>372</v>
      </c>
      <c r="B371" s="1" t="s">
        <v>209</v>
      </c>
    </row>
    <row r="372" spans="1:2" x14ac:dyDescent="0.35">
      <c r="A372" s="1" t="s">
        <v>373</v>
      </c>
      <c r="B372" s="1" t="s">
        <v>209</v>
      </c>
    </row>
    <row r="373" spans="1:2" x14ac:dyDescent="0.35">
      <c r="A373" s="1" t="s">
        <v>374</v>
      </c>
      <c r="B373" s="1" t="s">
        <v>209</v>
      </c>
    </row>
    <row r="374" spans="1:2" x14ac:dyDescent="0.35">
      <c r="A374" s="1" t="s">
        <v>375</v>
      </c>
      <c r="B374" s="1" t="s">
        <v>209</v>
      </c>
    </row>
    <row r="375" spans="1:2" x14ac:dyDescent="0.35">
      <c r="A375" s="1" t="s">
        <v>376</v>
      </c>
      <c r="B375" s="1" t="s">
        <v>209</v>
      </c>
    </row>
    <row r="376" spans="1:2" x14ac:dyDescent="0.35">
      <c r="A376" s="1" t="s">
        <v>377</v>
      </c>
      <c r="B376" s="1" t="s">
        <v>209</v>
      </c>
    </row>
    <row r="377" spans="1:2" x14ac:dyDescent="0.35">
      <c r="A377" s="1" t="s">
        <v>380</v>
      </c>
      <c r="B377" s="1" t="s">
        <v>209</v>
      </c>
    </row>
    <row r="378" spans="1:2" x14ac:dyDescent="0.35">
      <c r="A378" s="1" t="s">
        <v>379</v>
      </c>
      <c r="B378" s="1" t="s">
        <v>209</v>
      </c>
    </row>
    <row r="379" spans="1:2" x14ac:dyDescent="0.35">
      <c r="A379" s="1" t="s">
        <v>378</v>
      </c>
      <c r="B379" s="1" t="s">
        <v>209</v>
      </c>
    </row>
    <row r="380" spans="1:2" x14ac:dyDescent="0.35">
      <c r="A380" s="1" t="s">
        <v>381</v>
      </c>
      <c r="B380" s="1" t="s">
        <v>209</v>
      </c>
    </row>
    <row r="381" spans="1:2" x14ac:dyDescent="0.35">
      <c r="A381" s="1" t="s">
        <v>382</v>
      </c>
      <c r="B381" s="1" t="s">
        <v>209</v>
      </c>
    </row>
    <row r="382" spans="1:2" x14ac:dyDescent="0.35">
      <c r="A382" s="1" t="s">
        <v>383</v>
      </c>
      <c r="B382" s="1" t="s">
        <v>209</v>
      </c>
    </row>
    <row r="383" spans="1:2" x14ac:dyDescent="0.35">
      <c r="A383" s="1" t="s">
        <v>384</v>
      </c>
      <c r="B383" s="1" t="s">
        <v>209</v>
      </c>
    </row>
    <row r="384" spans="1:2" x14ac:dyDescent="0.35">
      <c r="A384" s="1" t="s">
        <v>385</v>
      </c>
      <c r="B384" s="1" t="s">
        <v>209</v>
      </c>
    </row>
    <row r="385" spans="1:2" x14ac:dyDescent="0.35">
      <c r="A385" s="1" t="s">
        <v>386</v>
      </c>
      <c r="B385" s="1" t="s">
        <v>209</v>
      </c>
    </row>
    <row r="386" spans="1:2" x14ac:dyDescent="0.35">
      <c r="A386" s="1" t="s">
        <v>387</v>
      </c>
      <c r="B386" s="1" t="s">
        <v>209</v>
      </c>
    </row>
    <row r="387" spans="1:2" x14ac:dyDescent="0.35">
      <c r="A387" s="1" t="s">
        <v>388</v>
      </c>
      <c r="B387" s="1" t="s">
        <v>209</v>
      </c>
    </row>
    <row r="388" spans="1:2" x14ac:dyDescent="0.35">
      <c r="A388" s="1" t="s">
        <v>389</v>
      </c>
      <c r="B388" s="1" t="s">
        <v>209</v>
      </c>
    </row>
    <row r="389" spans="1:2" x14ac:dyDescent="0.35">
      <c r="A389" s="1" t="s">
        <v>390</v>
      </c>
      <c r="B389" s="1" t="s">
        <v>209</v>
      </c>
    </row>
    <row r="390" spans="1:2" x14ac:dyDescent="0.35">
      <c r="A390" s="1" t="s">
        <v>391</v>
      </c>
      <c r="B390" s="1" t="s">
        <v>209</v>
      </c>
    </row>
    <row r="391" spans="1:2" x14ac:dyDescent="0.35">
      <c r="A391" s="1" t="s">
        <v>392</v>
      </c>
      <c r="B391" s="1" t="s">
        <v>209</v>
      </c>
    </row>
    <row r="392" spans="1:2" x14ac:dyDescent="0.35">
      <c r="A392" s="1" t="s">
        <v>393</v>
      </c>
      <c r="B392" s="1" t="s">
        <v>209</v>
      </c>
    </row>
    <row r="393" spans="1:2" x14ac:dyDescent="0.35">
      <c r="A393" s="1" t="s">
        <v>394</v>
      </c>
      <c r="B393" s="1" t="s">
        <v>209</v>
      </c>
    </row>
    <row r="394" spans="1:2" x14ac:dyDescent="0.35">
      <c r="A394" s="1" t="s">
        <v>395</v>
      </c>
      <c r="B394" s="1" t="s">
        <v>209</v>
      </c>
    </row>
    <row r="395" spans="1:2" x14ac:dyDescent="0.35">
      <c r="A395" s="1" t="s">
        <v>396</v>
      </c>
      <c r="B395" s="1" t="s">
        <v>209</v>
      </c>
    </row>
    <row r="396" spans="1:2" x14ac:dyDescent="0.35">
      <c r="A396" s="1" t="s">
        <v>397</v>
      </c>
      <c r="B396" s="1" t="s">
        <v>209</v>
      </c>
    </row>
    <row r="397" spans="1:2" x14ac:dyDescent="0.35">
      <c r="A397" s="1" t="s">
        <v>398</v>
      </c>
      <c r="B397" s="1" t="s">
        <v>209</v>
      </c>
    </row>
    <row r="398" spans="1:2" x14ac:dyDescent="0.35">
      <c r="A398" s="1" t="s">
        <v>399</v>
      </c>
      <c r="B398" s="1" t="s">
        <v>209</v>
      </c>
    </row>
    <row r="399" spans="1:2" x14ac:dyDescent="0.35">
      <c r="A399" s="1" t="s">
        <v>400</v>
      </c>
      <c r="B399" s="1" t="s">
        <v>209</v>
      </c>
    </row>
    <row r="400" spans="1:2" x14ac:dyDescent="0.35">
      <c r="A400" s="1" t="s">
        <v>401</v>
      </c>
      <c r="B400" s="1" t="s">
        <v>209</v>
      </c>
    </row>
    <row r="401" spans="1:2" x14ac:dyDescent="0.35">
      <c r="A401" s="1" t="s">
        <v>404</v>
      </c>
      <c r="B401" s="1" t="s">
        <v>209</v>
      </c>
    </row>
    <row r="402" spans="1:2" x14ac:dyDescent="0.35">
      <c r="A402" s="1" t="s">
        <v>402</v>
      </c>
      <c r="B402" s="1" t="s">
        <v>209</v>
      </c>
    </row>
    <row r="403" spans="1:2" x14ac:dyDescent="0.35">
      <c r="A403" s="1" t="s">
        <v>403</v>
      </c>
      <c r="B403" s="1" t="s">
        <v>209</v>
      </c>
    </row>
    <row r="404" spans="1:2" x14ac:dyDescent="0.35">
      <c r="A404" s="1" t="s">
        <v>1429</v>
      </c>
      <c r="B404" s="1" t="s">
        <v>209</v>
      </c>
    </row>
    <row r="405" spans="1:2" x14ac:dyDescent="0.35">
      <c r="A405" s="1" t="s">
        <v>405</v>
      </c>
      <c r="B405" s="1" t="s">
        <v>209</v>
      </c>
    </row>
    <row r="406" spans="1:2" x14ac:dyDescent="0.35">
      <c r="A406" s="1" t="s">
        <v>406</v>
      </c>
      <c r="B406" s="1" t="s">
        <v>209</v>
      </c>
    </row>
    <row r="407" spans="1:2" x14ac:dyDescent="0.35">
      <c r="A407" s="1" t="s">
        <v>410</v>
      </c>
      <c r="B407" s="1" t="s">
        <v>209</v>
      </c>
    </row>
    <row r="408" spans="1:2" x14ac:dyDescent="0.35">
      <c r="A408" s="1" t="s">
        <v>408</v>
      </c>
      <c r="B408" s="1" t="s">
        <v>209</v>
      </c>
    </row>
    <row r="409" spans="1:2" x14ac:dyDescent="0.35">
      <c r="A409" s="1" t="s">
        <v>407</v>
      </c>
      <c r="B409" s="1" t="s">
        <v>209</v>
      </c>
    </row>
    <row r="410" spans="1:2" x14ac:dyDescent="0.35">
      <c r="A410" s="1" t="s">
        <v>409</v>
      </c>
      <c r="B410" s="1" t="s">
        <v>209</v>
      </c>
    </row>
    <row r="411" spans="1:2" x14ac:dyDescent="0.35">
      <c r="A411" s="1" t="s">
        <v>412</v>
      </c>
      <c r="B411" s="1" t="s">
        <v>209</v>
      </c>
    </row>
    <row r="412" spans="1:2" x14ac:dyDescent="0.35">
      <c r="A412" s="1" t="s">
        <v>411</v>
      </c>
      <c r="B412" s="1" t="s">
        <v>209</v>
      </c>
    </row>
    <row r="413" spans="1:2" x14ac:dyDescent="0.35">
      <c r="A413" s="1" t="s">
        <v>413</v>
      </c>
      <c r="B413" s="1" t="s">
        <v>209</v>
      </c>
    </row>
    <row r="414" spans="1:2" x14ac:dyDescent="0.35">
      <c r="A414" s="1" t="s">
        <v>414</v>
      </c>
      <c r="B414" s="1" t="s">
        <v>209</v>
      </c>
    </row>
    <row r="415" spans="1:2" x14ac:dyDescent="0.35">
      <c r="A415" s="1" t="s">
        <v>415</v>
      </c>
      <c r="B415" s="1" t="s">
        <v>209</v>
      </c>
    </row>
    <row r="416" spans="1:2" x14ac:dyDescent="0.35">
      <c r="A416" s="1" t="s">
        <v>417</v>
      </c>
      <c r="B416" s="1" t="s">
        <v>209</v>
      </c>
    </row>
    <row r="417" spans="1:2" x14ac:dyDescent="0.35">
      <c r="A417" s="1" t="s">
        <v>416</v>
      </c>
      <c r="B417" s="1" t="s">
        <v>209</v>
      </c>
    </row>
    <row r="418" spans="1:2" x14ac:dyDescent="0.35">
      <c r="A418" s="1" t="s">
        <v>418</v>
      </c>
      <c r="B418" s="1" t="s">
        <v>209</v>
      </c>
    </row>
    <row r="419" spans="1:2" x14ac:dyDescent="0.35">
      <c r="A419" s="1" t="s">
        <v>419</v>
      </c>
      <c r="B419" s="1" t="s">
        <v>209</v>
      </c>
    </row>
    <row r="420" spans="1:2" x14ac:dyDescent="0.35">
      <c r="A420" s="1" t="s">
        <v>420</v>
      </c>
      <c r="B420" s="1" t="s">
        <v>209</v>
      </c>
    </row>
    <row r="421" spans="1:2" x14ac:dyDescent="0.35">
      <c r="A421" s="1" t="s">
        <v>209</v>
      </c>
      <c r="B421" s="1" t="s">
        <v>209</v>
      </c>
    </row>
    <row r="422" spans="1:2" x14ac:dyDescent="0.35">
      <c r="A422" s="1" t="s">
        <v>421</v>
      </c>
      <c r="B422" s="1" t="s">
        <v>209</v>
      </c>
    </row>
    <row r="423" spans="1:2" x14ac:dyDescent="0.35">
      <c r="A423" s="1" t="s">
        <v>422</v>
      </c>
      <c r="B423" s="1" t="s">
        <v>209</v>
      </c>
    </row>
    <row r="424" spans="1:2" x14ac:dyDescent="0.35">
      <c r="A424" s="1" t="s">
        <v>424</v>
      </c>
      <c r="B424" s="1" t="s">
        <v>209</v>
      </c>
    </row>
    <row r="425" spans="1:2" x14ac:dyDescent="0.35">
      <c r="A425" s="1" t="s">
        <v>425</v>
      </c>
      <c r="B425" s="1" t="s">
        <v>209</v>
      </c>
    </row>
    <row r="426" spans="1:2" x14ac:dyDescent="0.35">
      <c r="A426" s="1" t="s">
        <v>423</v>
      </c>
      <c r="B426" s="1" t="s">
        <v>209</v>
      </c>
    </row>
    <row r="427" spans="1:2" x14ac:dyDescent="0.35">
      <c r="A427" s="1" t="s">
        <v>426</v>
      </c>
      <c r="B427" s="1" t="s">
        <v>209</v>
      </c>
    </row>
    <row r="428" spans="1:2" x14ac:dyDescent="0.35">
      <c r="A428" s="1" t="s">
        <v>427</v>
      </c>
      <c r="B428" s="1" t="s">
        <v>209</v>
      </c>
    </row>
    <row r="429" spans="1:2" x14ac:dyDescent="0.35">
      <c r="A429" s="1" t="s">
        <v>428</v>
      </c>
      <c r="B429" s="1" t="s">
        <v>209</v>
      </c>
    </row>
    <row r="430" spans="1:2" x14ac:dyDescent="0.35">
      <c r="A430" s="1" t="s">
        <v>429</v>
      </c>
      <c r="B430" s="1" t="s">
        <v>209</v>
      </c>
    </row>
    <row r="431" spans="1:2" x14ac:dyDescent="0.35">
      <c r="A431" s="1" t="s">
        <v>430</v>
      </c>
      <c r="B431" s="1" t="s">
        <v>209</v>
      </c>
    </row>
    <row r="432" spans="1:2" x14ac:dyDescent="0.35">
      <c r="A432" s="1" t="s">
        <v>431</v>
      </c>
      <c r="B432" s="1" t="s">
        <v>209</v>
      </c>
    </row>
    <row r="433" spans="1:2" x14ac:dyDescent="0.35">
      <c r="A433" s="1" t="s">
        <v>432</v>
      </c>
      <c r="B433" s="1" t="s">
        <v>209</v>
      </c>
    </row>
    <row r="434" spans="1:2" x14ac:dyDescent="0.35">
      <c r="A434" s="1" t="s">
        <v>433</v>
      </c>
      <c r="B434" s="1" t="s">
        <v>209</v>
      </c>
    </row>
    <row r="435" spans="1:2" x14ac:dyDescent="0.35">
      <c r="A435" s="1" t="s">
        <v>434</v>
      </c>
      <c r="B435" s="1" t="s">
        <v>209</v>
      </c>
    </row>
    <row r="436" spans="1:2" x14ac:dyDescent="0.35">
      <c r="A436" s="1" t="s">
        <v>435</v>
      </c>
      <c r="B436" s="1" t="s">
        <v>209</v>
      </c>
    </row>
    <row r="437" spans="1:2" x14ac:dyDescent="0.35">
      <c r="A437" s="1" t="s">
        <v>436</v>
      </c>
      <c r="B437" s="1" t="s">
        <v>209</v>
      </c>
    </row>
    <row r="438" spans="1:2" x14ac:dyDescent="0.35">
      <c r="A438" s="1" t="s">
        <v>437</v>
      </c>
      <c r="B438" s="1" t="s">
        <v>209</v>
      </c>
    </row>
    <row r="439" spans="1:2" x14ac:dyDescent="0.35">
      <c r="A439" s="1" t="s">
        <v>438</v>
      </c>
      <c r="B439" s="1" t="s">
        <v>209</v>
      </c>
    </row>
    <row r="440" spans="1:2" x14ac:dyDescent="0.35">
      <c r="A440" s="1" t="s">
        <v>439</v>
      </c>
      <c r="B440" s="1" t="s">
        <v>209</v>
      </c>
    </row>
    <row r="441" spans="1:2" x14ac:dyDescent="0.35">
      <c r="A441" s="1" t="s">
        <v>440</v>
      </c>
      <c r="B441" s="1" t="s">
        <v>209</v>
      </c>
    </row>
    <row r="442" spans="1:2" x14ac:dyDescent="0.35">
      <c r="A442" s="1" t="s">
        <v>441</v>
      </c>
      <c r="B442" s="1" t="s">
        <v>209</v>
      </c>
    </row>
    <row r="443" spans="1:2" x14ac:dyDescent="0.35">
      <c r="A443" s="1" t="s">
        <v>442</v>
      </c>
      <c r="B443" s="1" t="s">
        <v>209</v>
      </c>
    </row>
    <row r="444" spans="1:2" x14ac:dyDescent="0.35">
      <c r="A444" s="1" t="s">
        <v>443</v>
      </c>
      <c r="B444" s="1" t="s">
        <v>209</v>
      </c>
    </row>
    <row r="445" spans="1:2" x14ac:dyDescent="0.35">
      <c r="A445" s="1" t="s">
        <v>444</v>
      </c>
      <c r="B445" s="1" t="s">
        <v>209</v>
      </c>
    </row>
    <row r="446" spans="1:2" x14ac:dyDescent="0.35">
      <c r="A446" s="1" t="s">
        <v>445</v>
      </c>
      <c r="B446" s="1" t="s">
        <v>209</v>
      </c>
    </row>
    <row r="447" spans="1:2" x14ac:dyDescent="0.35">
      <c r="A447" s="1" t="s">
        <v>446</v>
      </c>
      <c r="B447" s="1" t="s">
        <v>209</v>
      </c>
    </row>
    <row r="448" spans="1:2" x14ac:dyDescent="0.35">
      <c r="A448" s="1" t="s">
        <v>447</v>
      </c>
      <c r="B448" s="1" t="s">
        <v>209</v>
      </c>
    </row>
    <row r="449" spans="1:2" x14ac:dyDescent="0.35">
      <c r="A449" s="1" t="s">
        <v>449</v>
      </c>
      <c r="B449" s="1" t="s">
        <v>209</v>
      </c>
    </row>
    <row r="450" spans="1:2" x14ac:dyDescent="0.35">
      <c r="A450" s="1" t="s">
        <v>448</v>
      </c>
      <c r="B450" s="1" t="s">
        <v>209</v>
      </c>
    </row>
    <row r="451" spans="1:2" x14ac:dyDescent="0.35">
      <c r="A451" s="1" t="s">
        <v>450</v>
      </c>
      <c r="B451" s="1" t="s">
        <v>209</v>
      </c>
    </row>
    <row r="452" spans="1:2" x14ac:dyDescent="0.35">
      <c r="A452" s="1" t="s">
        <v>451</v>
      </c>
      <c r="B452" s="1" t="s">
        <v>209</v>
      </c>
    </row>
    <row r="453" spans="1:2" x14ac:dyDescent="0.35">
      <c r="A453" s="1" t="s">
        <v>452</v>
      </c>
      <c r="B453" s="1" t="s">
        <v>209</v>
      </c>
    </row>
    <row r="454" spans="1:2" x14ac:dyDescent="0.35">
      <c r="A454" s="1" t="s">
        <v>453</v>
      </c>
      <c r="B454" s="1" t="s">
        <v>209</v>
      </c>
    </row>
    <row r="455" spans="1:2" x14ac:dyDescent="0.35">
      <c r="A455" s="1" t="s">
        <v>454</v>
      </c>
      <c r="B455" s="1" t="s">
        <v>209</v>
      </c>
    </row>
    <row r="456" spans="1:2" x14ac:dyDescent="0.35">
      <c r="A456" s="1" t="s">
        <v>455</v>
      </c>
      <c r="B456" s="1" t="s">
        <v>209</v>
      </c>
    </row>
    <row r="457" spans="1:2" x14ac:dyDescent="0.35">
      <c r="A457" s="1" t="s">
        <v>456</v>
      </c>
      <c r="B457" s="1" t="s">
        <v>209</v>
      </c>
    </row>
    <row r="458" spans="1:2" x14ac:dyDescent="0.35">
      <c r="A458" s="1" t="s">
        <v>457</v>
      </c>
      <c r="B458" s="1" t="s">
        <v>209</v>
      </c>
    </row>
    <row r="459" spans="1:2" x14ac:dyDescent="0.35">
      <c r="A459" s="1" t="s">
        <v>458</v>
      </c>
      <c r="B459" s="1" t="s">
        <v>209</v>
      </c>
    </row>
    <row r="460" spans="1:2" x14ac:dyDescent="0.35">
      <c r="A460" s="1" t="s">
        <v>459</v>
      </c>
      <c r="B460" s="1" t="s">
        <v>209</v>
      </c>
    </row>
    <row r="461" spans="1:2" x14ac:dyDescent="0.35">
      <c r="A461" s="1" t="s">
        <v>460</v>
      </c>
      <c r="B461" s="1" t="s">
        <v>209</v>
      </c>
    </row>
    <row r="462" spans="1:2" x14ac:dyDescent="0.35">
      <c r="A462" s="1" t="s">
        <v>461</v>
      </c>
      <c r="B462" s="1" t="s">
        <v>209</v>
      </c>
    </row>
    <row r="463" spans="1:2" x14ac:dyDescent="0.35">
      <c r="A463" s="1" t="s">
        <v>462</v>
      </c>
      <c r="B463" s="1" t="s">
        <v>209</v>
      </c>
    </row>
    <row r="464" spans="1:2" x14ac:dyDescent="0.35">
      <c r="A464" s="1" t="s">
        <v>463</v>
      </c>
      <c r="B464" s="1" t="s">
        <v>209</v>
      </c>
    </row>
    <row r="465" spans="1:2" x14ac:dyDescent="0.35">
      <c r="A465" s="1" t="s">
        <v>464</v>
      </c>
      <c r="B465" s="1" t="s">
        <v>209</v>
      </c>
    </row>
    <row r="466" spans="1:2" x14ac:dyDescent="0.35">
      <c r="A466" s="1" t="s">
        <v>465</v>
      </c>
      <c r="B466" s="1" t="s">
        <v>209</v>
      </c>
    </row>
    <row r="467" spans="1:2" x14ac:dyDescent="0.35">
      <c r="A467" s="1" t="s">
        <v>466</v>
      </c>
      <c r="B467" s="1" t="s">
        <v>209</v>
      </c>
    </row>
    <row r="468" spans="1:2" x14ac:dyDescent="0.35">
      <c r="A468" s="1" t="s">
        <v>467</v>
      </c>
      <c r="B468" s="1" t="s">
        <v>209</v>
      </c>
    </row>
    <row r="469" spans="1:2" x14ac:dyDescent="0.35">
      <c r="A469" s="1" t="s">
        <v>468</v>
      </c>
      <c r="B469" s="1" t="s">
        <v>209</v>
      </c>
    </row>
    <row r="470" spans="1:2" x14ac:dyDescent="0.35">
      <c r="A470" s="1" t="s">
        <v>469</v>
      </c>
      <c r="B470" s="1" t="s">
        <v>209</v>
      </c>
    </row>
    <row r="471" spans="1:2" x14ac:dyDescent="0.35">
      <c r="A471" s="1" t="s">
        <v>470</v>
      </c>
      <c r="B471" s="1" t="s">
        <v>209</v>
      </c>
    </row>
    <row r="472" spans="1:2" x14ac:dyDescent="0.35">
      <c r="A472" s="1" t="s">
        <v>471</v>
      </c>
      <c r="B472" s="1" t="s">
        <v>209</v>
      </c>
    </row>
    <row r="473" spans="1:2" x14ac:dyDescent="0.35">
      <c r="A473" s="1" t="s">
        <v>472</v>
      </c>
      <c r="B473" s="1" t="s">
        <v>209</v>
      </c>
    </row>
    <row r="474" spans="1:2" x14ac:dyDescent="0.35">
      <c r="A474" s="1" t="s">
        <v>473</v>
      </c>
      <c r="B474" s="1" t="s">
        <v>209</v>
      </c>
    </row>
    <row r="475" spans="1:2" x14ac:dyDescent="0.35">
      <c r="A475" s="1" t="s">
        <v>474</v>
      </c>
      <c r="B475" s="1" t="s">
        <v>209</v>
      </c>
    </row>
    <row r="476" spans="1:2" x14ac:dyDescent="0.35">
      <c r="A476" s="1" t="s">
        <v>475</v>
      </c>
      <c r="B476" s="1" t="s">
        <v>209</v>
      </c>
    </row>
    <row r="477" spans="1:2" x14ac:dyDescent="0.35">
      <c r="A477" s="1" t="s">
        <v>476</v>
      </c>
      <c r="B477" s="1" t="s">
        <v>209</v>
      </c>
    </row>
    <row r="478" spans="1:2" x14ac:dyDescent="0.35">
      <c r="A478" s="1" t="s">
        <v>477</v>
      </c>
      <c r="B478" s="1" t="s">
        <v>5</v>
      </c>
    </row>
    <row r="479" spans="1:2" x14ac:dyDescent="0.35">
      <c r="A479" s="1" t="s">
        <v>478</v>
      </c>
      <c r="B479" s="1" t="s">
        <v>229</v>
      </c>
    </row>
    <row r="480" spans="1:2" x14ac:dyDescent="0.35">
      <c r="A480" s="1" t="s">
        <v>479</v>
      </c>
      <c r="B480" s="1" t="s">
        <v>229</v>
      </c>
    </row>
    <row r="481" spans="1:2" x14ac:dyDescent="0.35">
      <c r="A481" s="1" t="s">
        <v>480</v>
      </c>
      <c r="B481" s="1" t="s">
        <v>229</v>
      </c>
    </row>
    <row r="482" spans="1:2" x14ac:dyDescent="0.35">
      <c r="A482" s="1" t="s">
        <v>481</v>
      </c>
      <c r="B482" s="1" t="s">
        <v>482</v>
      </c>
    </row>
    <row r="483" spans="1:2" x14ac:dyDescent="0.35">
      <c r="A483" s="1" t="s">
        <v>483</v>
      </c>
      <c r="B483" s="1" t="s">
        <v>482</v>
      </c>
    </row>
    <row r="484" spans="1:2" x14ac:dyDescent="0.35">
      <c r="A484" s="1" t="s">
        <v>484</v>
      </c>
      <c r="B484" s="1" t="s">
        <v>209</v>
      </c>
    </row>
    <row r="485" spans="1:2" x14ac:dyDescent="0.35">
      <c r="A485" s="1" t="s">
        <v>485</v>
      </c>
      <c r="B485" s="1" t="s">
        <v>209</v>
      </c>
    </row>
    <row r="486" spans="1:2" x14ac:dyDescent="0.35">
      <c r="A486" s="1" t="s">
        <v>486</v>
      </c>
      <c r="B486" s="1" t="s">
        <v>209</v>
      </c>
    </row>
    <row r="487" spans="1:2" x14ac:dyDescent="0.35">
      <c r="A487" s="1" t="s">
        <v>487</v>
      </c>
      <c r="B487" s="1" t="s">
        <v>487</v>
      </c>
    </row>
    <row r="488" spans="1:2" x14ac:dyDescent="0.35">
      <c r="A488" s="1" t="s">
        <v>488</v>
      </c>
      <c r="B488" s="1" t="s">
        <v>487</v>
      </c>
    </row>
    <row r="489" spans="1:2" x14ac:dyDescent="0.35">
      <c r="A489" s="1" t="s">
        <v>489</v>
      </c>
      <c r="B489" s="1" t="s">
        <v>489</v>
      </c>
    </row>
    <row r="490" spans="1:2" x14ac:dyDescent="0.35">
      <c r="A490" s="1" t="s">
        <v>490</v>
      </c>
      <c r="B490" s="1" t="s">
        <v>5</v>
      </c>
    </row>
    <row r="491" spans="1:2" x14ac:dyDescent="0.35">
      <c r="A491" s="1" t="s">
        <v>491</v>
      </c>
      <c r="B491" s="1" t="s">
        <v>491</v>
      </c>
    </row>
    <row r="492" spans="1:2" x14ac:dyDescent="0.35">
      <c r="A492" s="1" t="s">
        <v>492</v>
      </c>
      <c r="B492" s="1" t="s">
        <v>493</v>
      </c>
    </row>
    <row r="493" spans="1:2" x14ac:dyDescent="0.35">
      <c r="A493" s="1" t="s">
        <v>494</v>
      </c>
      <c r="B493" s="1" t="s">
        <v>493</v>
      </c>
    </row>
    <row r="494" spans="1:2" x14ac:dyDescent="0.35">
      <c r="A494" s="1" t="s">
        <v>495</v>
      </c>
      <c r="B494" s="1" t="s">
        <v>493</v>
      </c>
    </row>
    <row r="495" spans="1:2" x14ac:dyDescent="0.35">
      <c r="A495" s="1" t="s">
        <v>496</v>
      </c>
      <c r="B495" s="1" t="s">
        <v>493</v>
      </c>
    </row>
    <row r="496" spans="1:2" x14ac:dyDescent="0.35">
      <c r="A496" s="1" t="s">
        <v>497</v>
      </c>
      <c r="B496" s="1" t="s">
        <v>493</v>
      </c>
    </row>
    <row r="497" spans="1:2" x14ac:dyDescent="0.35">
      <c r="A497" s="1" t="s">
        <v>498</v>
      </c>
      <c r="B497" s="1" t="s">
        <v>493</v>
      </c>
    </row>
    <row r="498" spans="1:2" x14ac:dyDescent="0.35">
      <c r="A498" s="1" t="s">
        <v>493</v>
      </c>
      <c r="B498" s="1" t="s">
        <v>493</v>
      </c>
    </row>
    <row r="499" spans="1:2" x14ac:dyDescent="0.35">
      <c r="A499" s="1" t="s">
        <v>499</v>
      </c>
      <c r="B499" s="1" t="s">
        <v>493</v>
      </c>
    </row>
    <row r="500" spans="1:2" x14ac:dyDescent="0.35">
      <c r="A500" s="1" t="s">
        <v>500</v>
      </c>
      <c r="B500" s="1" t="s">
        <v>500</v>
      </c>
    </row>
    <row r="501" spans="1:2" x14ac:dyDescent="0.35">
      <c r="A501" s="1" t="s">
        <v>501</v>
      </c>
      <c r="B501" s="1" t="s">
        <v>501</v>
      </c>
    </row>
    <row r="502" spans="1:2" x14ac:dyDescent="0.35">
      <c r="A502" s="1" t="s">
        <v>502</v>
      </c>
      <c r="B502" s="1" t="s">
        <v>5</v>
      </c>
    </row>
    <row r="503" spans="1:2" x14ac:dyDescent="0.35">
      <c r="A503" s="1" t="s">
        <v>503</v>
      </c>
      <c r="B503" s="1" t="s">
        <v>5</v>
      </c>
    </row>
    <row r="504" spans="1:2" x14ac:dyDescent="0.35">
      <c r="A504" s="1" t="s">
        <v>504</v>
      </c>
      <c r="B504" s="1" t="s">
        <v>5</v>
      </c>
    </row>
    <row r="505" spans="1:2" x14ac:dyDescent="0.35">
      <c r="A505" s="1" t="s">
        <v>505</v>
      </c>
      <c r="B505" s="1" t="s">
        <v>5</v>
      </c>
    </row>
    <row r="506" spans="1:2" x14ac:dyDescent="0.35">
      <c r="A506" s="1" t="s">
        <v>506</v>
      </c>
      <c r="B506" s="1" t="s">
        <v>5</v>
      </c>
    </row>
    <row r="507" spans="1:2" x14ac:dyDescent="0.35">
      <c r="A507" s="1" t="s">
        <v>507</v>
      </c>
      <c r="B507" s="1" t="s">
        <v>5</v>
      </c>
    </row>
    <row r="508" spans="1:2" x14ac:dyDescent="0.35">
      <c r="A508" s="1" t="s">
        <v>508</v>
      </c>
      <c r="B508" s="1" t="s">
        <v>5</v>
      </c>
    </row>
    <row r="509" spans="1:2" x14ac:dyDescent="0.35">
      <c r="A509" s="1" t="s">
        <v>509</v>
      </c>
      <c r="B509" s="1" t="s">
        <v>5</v>
      </c>
    </row>
    <row r="510" spans="1:2" x14ac:dyDescent="0.35">
      <c r="A510" s="1" t="s">
        <v>510</v>
      </c>
      <c r="B510" s="1" t="s">
        <v>5</v>
      </c>
    </row>
    <row r="511" spans="1:2" x14ac:dyDescent="0.35">
      <c r="A511" s="1" t="s">
        <v>512</v>
      </c>
      <c r="B511" s="1" t="s">
        <v>5</v>
      </c>
    </row>
    <row r="512" spans="1:2" x14ac:dyDescent="0.35">
      <c r="A512" s="1" t="s">
        <v>511</v>
      </c>
      <c r="B512" s="1" t="s">
        <v>5</v>
      </c>
    </row>
    <row r="513" spans="1:2" x14ac:dyDescent="0.35">
      <c r="A513" s="1" t="s">
        <v>513</v>
      </c>
      <c r="B513" s="1" t="s">
        <v>5</v>
      </c>
    </row>
    <row r="514" spans="1:2" x14ac:dyDescent="0.35">
      <c r="A514" s="1" t="s">
        <v>514</v>
      </c>
      <c r="B514" s="1" t="s">
        <v>5</v>
      </c>
    </row>
    <row r="515" spans="1:2" x14ac:dyDescent="0.35">
      <c r="A515" s="1" t="s">
        <v>515</v>
      </c>
      <c r="B515" s="1" t="s">
        <v>5</v>
      </c>
    </row>
    <row r="516" spans="1:2" x14ac:dyDescent="0.35">
      <c r="A516" s="1" t="s">
        <v>516</v>
      </c>
      <c r="B516" s="1" t="s">
        <v>5</v>
      </c>
    </row>
    <row r="517" spans="1:2" x14ac:dyDescent="0.35">
      <c r="A517" s="1" t="s">
        <v>517</v>
      </c>
      <c r="B517" s="1" t="s">
        <v>5</v>
      </c>
    </row>
    <row r="518" spans="1:2" x14ac:dyDescent="0.35">
      <c r="A518" s="1" t="s">
        <v>518</v>
      </c>
      <c r="B518" s="1" t="s">
        <v>5</v>
      </c>
    </row>
    <row r="519" spans="1:2" x14ac:dyDescent="0.35">
      <c r="A519" s="1" t="s">
        <v>519</v>
      </c>
      <c r="B519" s="1" t="s">
        <v>5</v>
      </c>
    </row>
    <row r="520" spans="1:2" x14ac:dyDescent="0.35">
      <c r="A520" s="1" t="s">
        <v>520</v>
      </c>
      <c r="B520" s="1" t="s">
        <v>521</v>
      </c>
    </row>
    <row r="521" spans="1:2" x14ac:dyDescent="0.35">
      <c r="A521" s="1" t="s">
        <v>522</v>
      </c>
      <c r="B521" s="1" t="s">
        <v>521</v>
      </c>
    </row>
    <row r="522" spans="1:2" x14ac:dyDescent="0.35">
      <c r="A522" s="1" t="s">
        <v>521</v>
      </c>
      <c r="B522" s="1" t="s">
        <v>521</v>
      </c>
    </row>
    <row r="523" spans="1:2" x14ac:dyDescent="0.35">
      <c r="A523" s="1" t="s">
        <v>523</v>
      </c>
      <c r="B523" s="1" t="s">
        <v>521</v>
      </c>
    </row>
    <row r="524" spans="1:2" x14ac:dyDescent="0.35">
      <c r="A524" s="1" t="s">
        <v>524</v>
      </c>
      <c r="B524" s="1" t="s">
        <v>524</v>
      </c>
    </row>
    <row r="525" spans="1:2" x14ac:dyDescent="0.35">
      <c r="A525" s="1" t="s">
        <v>525</v>
      </c>
      <c r="B525" s="1" t="s">
        <v>525</v>
      </c>
    </row>
    <row r="526" spans="1:2" x14ac:dyDescent="0.35">
      <c r="A526" s="1" t="s">
        <v>526</v>
      </c>
      <c r="B526" s="1" t="s">
        <v>527</v>
      </c>
    </row>
    <row r="527" spans="1:2" x14ac:dyDescent="0.35">
      <c r="A527" s="1" t="s">
        <v>527</v>
      </c>
      <c r="B527" s="1" t="s">
        <v>527</v>
      </c>
    </row>
    <row r="528" spans="1:2" x14ac:dyDescent="0.35">
      <c r="A528" s="1" t="s">
        <v>528</v>
      </c>
      <c r="B528" s="1" t="s">
        <v>528</v>
      </c>
    </row>
    <row r="529" spans="1:2" x14ac:dyDescent="0.35">
      <c r="A529" s="1" t="s">
        <v>529</v>
      </c>
      <c r="B529" s="1" t="s">
        <v>529</v>
      </c>
    </row>
    <row r="530" spans="1:2" x14ac:dyDescent="0.35">
      <c r="A530" s="1" t="s">
        <v>531</v>
      </c>
      <c r="B530" s="1" t="s">
        <v>530</v>
      </c>
    </row>
    <row r="531" spans="1:2" x14ac:dyDescent="0.35">
      <c r="A531" s="1" t="s">
        <v>530</v>
      </c>
      <c r="B531" s="1" t="s">
        <v>530</v>
      </c>
    </row>
    <row r="532" spans="1:2" x14ac:dyDescent="0.35">
      <c r="A532" s="1" t="s">
        <v>532</v>
      </c>
      <c r="B532" s="1" t="s">
        <v>530</v>
      </c>
    </row>
    <row r="533" spans="1:2" x14ac:dyDescent="0.35">
      <c r="A533" s="1" t="s">
        <v>533</v>
      </c>
      <c r="B533" s="1" t="s">
        <v>530</v>
      </c>
    </row>
    <row r="534" spans="1:2" x14ac:dyDescent="0.35">
      <c r="A534" s="1" t="s">
        <v>534</v>
      </c>
      <c r="B534" s="1" t="s">
        <v>530</v>
      </c>
    </row>
    <row r="535" spans="1:2" x14ac:dyDescent="0.35">
      <c r="A535" s="1" t="s">
        <v>536</v>
      </c>
      <c r="B535" s="1" t="s">
        <v>530</v>
      </c>
    </row>
    <row r="536" spans="1:2" x14ac:dyDescent="0.35">
      <c r="A536" s="1" t="s">
        <v>535</v>
      </c>
      <c r="B536" s="1" t="s">
        <v>530</v>
      </c>
    </row>
    <row r="537" spans="1:2" x14ac:dyDescent="0.35">
      <c r="A537" s="1" t="s">
        <v>537</v>
      </c>
      <c r="B537" s="1" t="s">
        <v>530</v>
      </c>
    </row>
    <row r="538" spans="1:2" x14ac:dyDescent="0.35">
      <c r="A538" s="1" t="s">
        <v>538</v>
      </c>
      <c r="B538" s="1" t="s">
        <v>530</v>
      </c>
    </row>
    <row r="539" spans="1:2" x14ac:dyDescent="0.35">
      <c r="A539" s="1" t="s">
        <v>539</v>
      </c>
      <c r="B539" s="1" t="s">
        <v>530</v>
      </c>
    </row>
    <row r="540" spans="1:2" x14ac:dyDescent="0.35">
      <c r="A540" s="1" t="s">
        <v>540</v>
      </c>
      <c r="B540" s="1" t="s">
        <v>530</v>
      </c>
    </row>
    <row r="541" spans="1:2" x14ac:dyDescent="0.35">
      <c r="A541" s="1" t="s">
        <v>541</v>
      </c>
      <c r="B541" s="1" t="s">
        <v>530</v>
      </c>
    </row>
    <row r="542" spans="1:2" x14ac:dyDescent="0.35">
      <c r="A542" s="1" t="s">
        <v>542</v>
      </c>
      <c r="B542" s="1" t="s">
        <v>3</v>
      </c>
    </row>
    <row r="543" spans="1:2" x14ac:dyDescent="0.35">
      <c r="A543" s="1" t="s">
        <v>545</v>
      </c>
      <c r="B543" s="1" t="s">
        <v>544</v>
      </c>
    </row>
    <row r="544" spans="1:2" x14ac:dyDescent="0.35">
      <c r="A544" s="1" t="s">
        <v>543</v>
      </c>
      <c r="B544" s="1" t="s">
        <v>544</v>
      </c>
    </row>
    <row r="545" spans="1:2" x14ac:dyDescent="0.35">
      <c r="A545" s="1" t="s">
        <v>546</v>
      </c>
      <c r="B545" s="1" t="s">
        <v>5</v>
      </c>
    </row>
    <row r="546" spans="1:2" x14ac:dyDescent="0.35">
      <c r="A546" s="1" t="s">
        <v>547</v>
      </c>
      <c r="B546" s="1" t="s">
        <v>3</v>
      </c>
    </row>
    <row r="547" spans="1:2" x14ac:dyDescent="0.35">
      <c r="A547" s="1" t="s">
        <v>548</v>
      </c>
      <c r="B547" s="1" t="s">
        <v>3</v>
      </c>
    </row>
    <row r="548" spans="1:2" x14ac:dyDescent="0.35">
      <c r="A548" s="1" t="s">
        <v>549</v>
      </c>
      <c r="B548" s="1" t="s">
        <v>549</v>
      </c>
    </row>
    <row r="549" spans="1:2" x14ac:dyDescent="0.35">
      <c r="A549" s="1" t="s">
        <v>550</v>
      </c>
      <c r="B549" s="1" t="s">
        <v>549</v>
      </c>
    </row>
    <row r="550" spans="1:2" x14ac:dyDescent="0.35">
      <c r="A550" s="1" t="s">
        <v>551</v>
      </c>
      <c r="B550" s="1" t="s">
        <v>549</v>
      </c>
    </row>
    <row r="551" spans="1:2" x14ac:dyDescent="0.35">
      <c r="A551" s="1" t="s">
        <v>552</v>
      </c>
      <c r="B551" s="1" t="s">
        <v>549</v>
      </c>
    </row>
    <row r="552" spans="1:2" x14ac:dyDescent="0.35">
      <c r="A552" s="1" t="s">
        <v>553</v>
      </c>
      <c r="B552" s="1" t="s">
        <v>549</v>
      </c>
    </row>
    <row r="553" spans="1:2" x14ac:dyDescent="0.35">
      <c r="A553" s="1" t="s">
        <v>554</v>
      </c>
      <c r="B553" s="1" t="s">
        <v>549</v>
      </c>
    </row>
    <row r="554" spans="1:2" x14ac:dyDescent="0.35">
      <c r="A554" s="1" t="s">
        <v>555</v>
      </c>
      <c r="B554" s="1" t="s">
        <v>549</v>
      </c>
    </row>
    <row r="555" spans="1:2" x14ac:dyDescent="0.35">
      <c r="A555" s="1" t="s">
        <v>556</v>
      </c>
      <c r="B555" s="1" t="s">
        <v>556</v>
      </c>
    </row>
    <row r="556" spans="1:2" x14ac:dyDescent="0.35">
      <c r="A556" s="1" t="s">
        <v>557</v>
      </c>
      <c r="B556" s="1" t="s">
        <v>556</v>
      </c>
    </row>
    <row r="557" spans="1:2" x14ac:dyDescent="0.35">
      <c r="A557" s="1" t="s">
        <v>558</v>
      </c>
      <c r="B557" s="1" t="s">
        <v>5</v>
      </c>
    </row>
    <row r="558" spans="1:2" x14ac:dyDescent="0.35">
      <c r="A558" s="1" t="s">
        <v>559</v>
      </c>
      <c r="B558" s="1" t="s">
        <v>5</v>
      </c>
    </row>
    <row r="559" spans="1:2" x14ac:dyDescent="0.35">
      <c r="A559" s="1" t="s">
        <v>560</v>
      </c>
      <c r="B559" s="1" t="s">
        <v>5</v>
      </c>
    </row>
    <row r="560" spans="1:2" x14ac:dyDescent="0.35">
      <c r="A560" s="1" t="s">
        <v>561</v>
      </c>
      <c r="B560" s="1" t="s">
        <v>5</v>
      </c>
    </row>
    <row r="561" spans="1:2" x14ac:dyDescent="0.35">
      <c r="A561" s="1" t="s">
        <v>562</v>
      </c>
      <c r="B561" s="1" t="s">
        <v>5</v>
      </c>
    </row>
    <row r="562" spans="1:2" x14ac:dyDescent="0.35">
      <c r="A562" s="1" t="s">
        <v>1421</v>
      </c>
      <c r="B562" s="1" t="s">
        <v>5</v>
      </c>
    </row>
    <row r="563" spans="1:2" x14ac:dyDescent="0.35">
      <c r="A563" s="1" t="s">
        <v>1427</v>
      </c>
      <c r="B563" s="1" t="s">
        <v>5</v>
      </c>
    </row>
    <row r="564" spans="1:2" x14ac:dyDescent="0.35">
      <c r="A564" s="1" t="s">
        <v>563</v>
      </c>
      <c r="B564" s="1" t="s">
        <v>5</v>
      </c>
    </row>
    <row r="565" spans="1:2" x14ac:dyDescent="0.35">
      <c r="A565" s="1" t="s">
        <v>566</v>
      </c>
      <c r="B565" s="1" t="s">
        <v>5</v>
      </c>
    </row>
    <row r="566" spans="1:2" x14ac:dyDescent="0.35">
      <c r="A566" s="1" t="s">
        <v>564</v>
      </c>
      <c r="B566" s="1" t="s">
        <v>5</v>
      </c>
    </row>
    <row r="567" spans="1:2" x14ac:dyDescent="0.35">
      <c r="A567" s="1" t="s">
        <v>565</v>
      </c>
      <c r="B567" s="1" t="s">
        <v>5</v>
      </c>
    </row>
    <row r="568" spans="1:2" x14ac:dyDescent="0.35">
      <c r="A568" s="1" t="s">
        <v>567</v>
      </c>
      <c r="B568" s="1" t="s">
        <v>5</v>
      </c>
    </row>
    <row r="569" spans="1:2" x14ac:dyDescent="0.35">
      <c r="A569" s="1" t="s">
        <v>569</v>
      </c>
      <c r="B569" s="1" t="s">
        <v>5</v>
      </c>
    </row>
    <row r="570" spans="1:2" x14ac:dyDescent="0.35">
      <c r="A570" s="1" t="s">
        <v>568</v>
      </c>
      <c r="B570" s="1" t="s">
        <v>5</v>
      </c>
    </row>
    <row r="571" spans="1:2" x14ac:dyDescent="0.35">
      <c r="A571" s="1" t="s">
        <v>570</v>
      </c>
      <c r="B571" s="1" t="s">
        <v>5</v>
      </c>
    </row>
    <row r="572" spans="1:2" x14ac:dyDescent="0.35">
      <c r="A572" s="1" t="s">
        <v>571</v>
      </c>
      <c r="B572" s="1" t="s">
        <v>5</v>
      </c>
    </row>
    <row r="573" spans="1:2" x14ac:dyDescent="0.35">
      <c r="A573" s="1" t="s">
        <v>572</v>
      </c>
      <c r="B573" s="1" t="s">
        <v>5</v>
      </c>
    </row>
    <row r="574" spans="1:2" x14ac:dyDescent="0.35">
      <c r="A574" s="1" t="s">
        <v>573</v>
      </c>
      <c r="B574" s="1" t="s">
        <v>5</v>
      </c>
    </row>
    <row r="575" spans="1:2" x14ac:dyDescent="0.35">
      <c r="A575" s="1" t="s">
        <v>574</v>
      </c>
      <c r="B575" s="1" t="s">
        <v>5</v>
      </c>
    </row>
    <row r="576" spans="1:2" x14ac:dyDescent="0.35">
      <c r="A576" s="1" t="s">
        <v>575</v>
      </c>
      <c r="B576" s="1" t="s">
        <v>5</v>
      </c>
    </row>
    <row r="577" spans="1:2" x14ac:dyDescent="0.35">
      <c r="A577" s="1" t="s">
        <v>576</v>
      </c>
      <c r="B577" s="1" t="s">
        <v>5</v>
      </c>
    </row>
    <row r="578" spans="1:2" x14ac:dyDescent="0.35">
      <c r="A578" s="1" t="s">
        <v>577</v>
      </c>
      <c r="B578" s="1" t="s">
        <v>5</v>
      </c>
    </row>
    <row r="579" spans="1:2" x14ac:dyDescent="0.35">
      <c r="A579" s="1" t="s">
        <v>578</v>
      </c>
      <c r="B579" s="1" t="s">
        <v>5</v>
      </c>
    </row>
    <row r="580" spans="1:2" x14ac:dyDescent="0.35">
      <c r="A580" s="1" t="s">
        <v>579</v>
      </c>
      <c r="B580" s="1" t="s">
        <v>5</v>
      </c>
    </row>
    <row r="581" spans="1:2" x14ac:dyDescent="0.35">
      <c r="A581" s="1" t="s">
        <v>580</v>
      </c>
      <c r="B581" s="1" t="s">
        <v>5</v>
      </c>
    </row>
    <row r="582" spans="1:2" x14ac:dyDescent="0.35">
      <c r="A582" s="1" t="s">
        <v>582</v>
      </c>
      <c r="B582" s="1" t="s">
        <v>5</v>
      </c>
    </row>
    <row r="583" spans="1:2" x14ac:dyDescent="0.35">
      <c r="A583" s="1" t="s">
        <v>581</v>
      </c>
      <c r="B583" s="1" t="s">
        <v>5</v>
      </c>
    </row>
    <row r="584" spans="1:2" x14ac:dyDescent="0.35">
      <c r="A584" s="1" t="s">
        <v>583</v>
      </c>
      <c r="B584" s="1" t="s">
        <v>5</v>
      </c>
    </row>
    <row r="585" spans="1:2" x14ac:dyDescent="0.35">
      <c r="A585" s="1" t="s">
        <v>584</v>
      </c>
      <c r="B585" s="1" t="s">
        <v>5</v>
      </c>
    </row>
    <row r="586" spans="1:2" x14ac:dyDescent="0.35">
      <c r="A586" s="1" t="s">
        <v>585</v>
      </c>
      <c r="B586" s="1" t="s">
        <v>5</v>
      </c>
    </row>
    <row r="587" spans="1:2" x14ac:dyDescent="0.35">
      <c r="A587" s="1" t="s">
        <v>586</v>
      </c>
      <c r="B587" s="1" t="s">
        <v>5</v>
      </c>
    </row>
    <row r="588" spans="1:2" x14ac:dyDescent="0.35">
      <c r="A588" s="1" t="s">
        <v>587</v>
      </c>
      <c r="B588" s="1" t="s">
        <v>5</v>
      </c>
    </row>
    <row r="589" spans="1:2" x14ac:dyDescent="0.35">
      <c r="A589" s="1" t="s">
        <v>588</v>
      </c>
      <c r="B589" s="1" t="s">
        <v>5</v>
      </c>
    </row>
    <row r="590" spans="1:2" x14ac:dyDescent="0.35">
      <c r="A590" s="1" t="s">
        <v>589</v>
      </c>
      <c r="B590" s="1" t="s">
        <v>5</v>
      </c>
    </row>
    <row r="591" spans="1:2" x14ac:dyDescent="0.35">
      <c r="A591" s="1" t="s">
        <v>590</v>
      </c>
      <c r="B591" s="1" t="s">
        <v>5</v>
      </c>
    </row>
    <row r="592" spans="1:2" x14ac:dyDescent="0.35">
      <c r="A592" s="1" t="s">
        <v>592</v>
      </c>
      <c r="B592" s="1" t="s">
        <v>5</v>
      </c>
    </row>
    <row r="593" spans="1:2" x14ac:dyDescent="0.35">
      <c r="A593" s="1" t="s">
        <v>591</v>
      </c>
      <c r="B593" s="1" t="s">
        <v>5</v>
      </c>
    </row>
    <row r="594" spans="1:2" x14ac:dyDescent="0.35">
      <c r="A594" s="1" t="s">
        <v>593</v>
      </c>
      <c r="B594" s="1" t="s">
        <v>5</v>
      </c>
    </row>
    <row r="595" spans="1:2" x14ac:dyDescent="0.35">
      <c r="A595" s="1" t="s">
        <v>594</v>
      </c>
      <c r="B595" s="1" t="s">
        <v>5</v>
      </c>
    </row>
    <row r="596" spans="1:2" x14ac:dyDescent="0.35">
      <c r="A596" s="1" t="s">
        <v>595</v>
      </c>
      <c r="B596" s="1" t="s">
        <v>5</v>
      </c>
    </row>
    <row r="597" spans="1:2" x14ac:dyDescent="0.35">
      <c r="A597" s="1" t="s">
        <v>596</v>
      </c>
      <c r="B597" s="1" t="s">
        <v>5</v>
      </c>
    </row>
    <row r="598" spans="1:2" x14ac:dyDescent="0.35">
      <c r="A598" s="1" t="s">
        <v>597</v>
      </c>
      <c r="B598" s="1" t="s">
        <v>5</v>
      </c>
    </row>
    <row r="599" spans="1:2" x14ac:dyDescent="0.35">
      <c r="A599" s="1" t="s">
        <v>598</v>
      </c>
      <c r="B599" s="1" t="s">
        <v>5</v>
      </c>
    </row>
    <row r="600" spans="1:2" x14ac:dyDescent="0.35">
      <c r="A600" s="1" t="s">
        <v>599</v>
      </c>
      <c r="B600" s="1" t="s">
        <v>5</v>
      </c>
    </row>
    <row r="601" spans="1:2" x14ac:dyDescent="0.35">
      <c r="A601" s="1" t="s">
        <v>600</v>
      </c>
      <c r="B601" s="1" t="s">
        <v>5</v>
      </c>
    </row>
    <row r="602" spans="1:2" x14ac:dyDescent="0.35">
      <c r="A602" s="1" t="s">
        <v>601</v>
      </c>
      <c r="B602" s="1" t="s">
        <v>5</v>
      </c>
    </row>
    <row r="603" spans="1:2" x14ac:dyDescent="0.35">
      <c r="A603" s="1" t="s">
        <v>602</v>
      </c>
      <c r="B603" s="1" t="s">
        <v>5</v>
      </c>
    </row>
    <row r="604" spans="1:2" x14ac:dyDescent="0.35">
      <c r="A604" s="1" t="s">
        <v>603</v>
      </c>
      <c r="B604" s="1" t="s">
        <v>5</v>
      </c>
    </row>
    <row r="605" spans="1:2" x14ac:dyDescent="0.35">
      <c r="A605" s="1" t="s">
        <v>604</v>
      </c>
      <c r="B605" s="1" t="s">
        <v>5</v>
      </c>
    </row>
    <row r="606" spans="1:2" x14ac:dyDescent="0.35">
      <c r="A606" s="1" t="s">
        <v>605</v>
      </c>
      <c r="B606" s="1" t="s">
        <v>606</v>
      </c>
    </row>
    <row r="607" spans="1:2" x14ac:dyDescent="0.35">
      <c r="A607" s="1" t="s">
        <v>607</v>
      </c>
      <c r="B607" s="1" t="s">
        <v>606</v>
      </c>
    </row>
    <row r="608" spans="1:2" x14ac:dyDescent="0.35">
      <c r="A608" s="1" t="s">
        <v>608</v>
      </c>
      <c r="B608" s="1" t="s">
        <v>609</v>
      </c>
    </row>
    <row r="609" spans="1:2" x14ac:dyDescent="0.35">
      <c r="A609" s="1" t="s">
        <v>609</v>
      </c>
      <c r="B609" s="1" t="s">
        <v>609</v>
      </c>
    </row>
    <row r="610" spans="1:2" x14ac:dyDescent="0.35">
      <c r="A610" s="1" t="s">
        <v>610</v>
      </c>
      <c r="B610" s="1" t="s">
        <v>5</v>
      </c>
    </row>
    <row r="611" spans="1:2" x14ac:dyDescent="0.35">
      <c r="A611" s="1" t="s">
        <v>611</v>
      </c>
      <c r="B611" s="1" t="s">
        <v>5</v>
      </c>
    </row>
    <row r="612" spans="1:2" x14ac:dyDescent="0.35">
      <c r="A612" s="1" t="s">
        <v>612</v>
      </c>
      <c r="B612" s="1" t="s">
        <v>5</v>
      </c>
    </row>
    <row r="613" spans="1:2" x14ac:dyDescent="0.35">
      <c r="A613" s="1" t="s">
        <v>613</v>
      </c>
      <c r="B613" s="1" t="s">
        <v>5</v>
      </c>
    </row>
    <row r="614" spans="1:2" x14ac:dyDescent="0.35">
      <c r="A614" s="1" t="s">
        <v>614</v>
      </c>
      <c r="B614" s="1" t="s">
        <v>5</v>
      </c>
    </row>
    <row r="615" spans="1:2" x14ac:dyDescent="0.35">
      <c r="A615" s="1" t="s">
        <v>615</v>
      </c>
      <c r="B615" s="1" t="s">
        <v>5</v>
      </c>
    </row>
    <row r="616" spans="1:2" x14ac:dyDescent="0.35">
      <c r="A616" s="1" t="s">
        <v>616</v>
      </c>
      <c r="B616" s="1" t="s">
        <v>5</v>
      </c>
    </row>
    <row r="617" spans="1:2" x14ac:dyDescent="0.35">
      <c r="A617" s="1" t="s">
        <v>617</v>
      </c>
      <c r="B617" s="1" t="s">
        <v>5</v>
      </c>
    </row>
    <row r="618" spans="1:2" x14ac:dyDescent="0.35">
      <c r="A618" s="1" t="s">
        <v>618</v>
      </c>
      <c r="B618" s="1" t="s">
        <v>5</v>
      </c>
    </row>
    <row r="619" spans="1:2" x14ac:dyDescent="0.35">
      <c r="A619" s="1" t="s">
        <v>619</v>
      </c>
      <c r="B619" s="1" t="s">
        <v>5</v>
      </c>
    </row>
    <row r="620" spans="1:2" x14ac:dyDescent="0.35">
      <c r="A620" s="1" t="s">
        <v>620</v>
      </c>
      <c r="B620" s="1" t="s">
        <v>5</v>
      </c>
    </row>
    <row r="621" spans="1:2" x14ac:dyDescent="0.35">
      <c r="A621" s="1" t="s">
        <v>621</v>
      </c>
      <c r="B621" s="1" t="s">
        <v>5</v>
      </c>
    </row>
    <row r="622" spans="1:2" x14ac:dyDescent="0.35">
      <c r="A622" s="1" t="s">
        <v>622</v>
      </c>
      <c r="B622" s="1" t="s">
        <v>5</v>
      </c>
    </row>
    <row r="623" spans="1:2" x14ac:dyDescent="0.35">
      <c r="A623" s="1" t="s">
        <v>623</v>
      </c>
      <c r="B623" s="1" t="s">
        <v>5</v>
      </c>
    </row>
    <row r="624" spans="1:2" x14ac:dyDescent="0.35">
      <c r="A624" s="1" t="s">
        <v>624</v>
      </c>
      <c r="B624" s="1" t="s">
        <v>5</v>
      </c>
    </row>
    <row r="625" spans="1:2" x14ac:dyDescent="0.35">
      <c r="A625" s="1" t="s">
        <v>625</v>
      </c>
      <c r="B625" s="1" t="s">
        <v>5</v>
      </c>
    </row>
    <row r="626" spans="1:2" x14ac:dyDescent="0.35">
      <c r="A626" s="1" t="s">
        <v>626</v>
      </c>
      <c r="B626" s="1" t="s">
        <v>5</v>
      </c>
    </row>
    <row r="627" spans="1:2" x14ac:dyDescent="0.35">
      <c r="A627" s="1" t="s">
        <v>627</v>
      </c>
      <c r="B627" s="1" t="s">
        <v>5</v>
      </c>
    </row>
    <row r="628" spans="1:2" x14ac:dyDescent="0.35">
      <c r="A628" s="1" t="s">
        <v>628</v>
      </c>
      <c r="B628" s="1" t="s">
        <v>5</v>
      </c>
    </row>
    <row r="629" spans="1:2" x14ac:dyDescent="0.35">
      <c r="A629" s="1" t="s">
        <v>629</v>
      </c>
      <c r="B629" s="1" t="s">
        <v>5</v>
      </c>
    </row>
    <row r="630" spans="1:2" x14ac:dyDescent="0.35">
      <c r="A630" s="1" t="s">
        <v>5</v>
      </c>
      <c r="B630" s="1" t="s">
        <v>5</v>
      </c>
    </row>
    <row r="631" spans="1:2" x14ac:dyDescent="0.35">
      <c r="A631" s="1" t="s">
        <v>630</v>
      </c>
      <c r="B631" s="1" t="s">
        <v>5</v>
      </c>
    </row>
    <row r="632" spans="1:2" x14ac:dyDescent="0.35">
      <c r="A632" s="1" t="s">
        <v>631</v>
      </c>
      <c r="B632" s="1" t="s">
        <v>5</v>
      </c>
    </row>
    <row r="633" spans="1:2" x14ac:dyDescent="0.35">
      <c r="A633" s="1" t="s">
        <v>632</v>
      </c>
      <c r="B633" s="1" t="s">
        <v>5</v>
      </c>
    </row>
    <row r="634" spans="1:2" x14ac:dyDescent="0.35">
      <c r="A634" s="1" t="s">
        <v>633</v>
      </c>
      <c r="B634" s="1" t="s">
        <v>5</v>
      </c>
    </row>
    <row r="635" spans="1:2" x14ac:dyDescent="0.35">
      <c r="A635" s="1" t="s">
        <v>634</v>
      </c>
      <c r="B635" s="1" t="s">
        <v>5</v>
      </c>
    </row>
    <row r="636" spans="1:2" x14ac:dyDescent="0.35">
      <c r="A636" s="1" t="s">
        <v>635</v>
      </c>
      <c r="B636" s="1" t="s">
        <v>5</v>
      </c>
    </row>
    <row r="637" spans="1:2" x14ac:dyDescent="0.35">
      <c r="A637" s="1" t="s">
        <v>636</v>
      </c>
      <c r="B637" s="1" t="s">
        <v>5</v>
      </c>
    </row>
    <row r="638" spans="1:2" x14ac:dyDescent="0.35">
      <c r="A638" s="1" t="s">
        <v>637</v>
      </c>
      <c r="B638" s="1" t="s">
        <v>5</v>
      </c>
    </row>
    <row r="639" spans="1:2" x14ac:dyDescent="0.35">
      <c r="A639" s="1" t="s">
        <v>638</v>
      </c>
      <c r="B639" s="1" t="s">
        <v>5</v>
      </c>
    </row>
    <row r="640" spans="1:2" x14ac:dyDescent="0.35">
      <c r="A640" s="1" t="s">
        <v>639</v>
      </c>
      <c r="B640" s="1" t="s">
        <v>5</v>
      </c>
    </row>
    <row r="641" spans="1:2" x14ac:dyDescent="0.35">
      <c r="A641" s="1" t="s">
        <v>640</v>
      </c>
      <c r="B641" s="1" t="s">
        <v>5</v>
      </c>
    </row>
    <row r="642" spans="1:2" x14ac:dyDescent="0.35">
      <c r="A642" s="1" t="s">
        <v>641</v>
      </c>
      <c r="B642" s="1" t="s">
        <v>5</v>
      </c>
    </row>
    <row r="643" spans="1:2" x14ac:dyDescent="0.35">
      <c r="A643" s="1" t="s">
        <v>642</v>
      </c>
      <c r="B643" s="1" t="s">
        <v>5</v>
      </c>
    </row>
    <row r="644" spans="1:2" x14ac:dyDescent="0.35">
      <c r="A644" s="1" t="s">
        <v>643</v>
      </c>
      <c r="B644" s="1" t="s">
        <v>5</v>
      </c>
    </row>
    <row r="645" spans="1:2" x14ac:dyDescent="0.35">
      <c r="A645" s="1" t="s">
        <v>644</v>
      </c>
      <c r="B645" s="1" t="s">
        <v>5</v>
      </c>
    </row>
    <row r="646" spans="1:2" x14ac:dyDescent="0.35">
      <c r="A646" s="1" t="s">
        <v>646</v>
      </c>
      <c r="B646" s="1" t="s">
        <v>5</v>
      </c>
    </row>
    <row r="647" spans="1:2" x14ac:dyDescent="0.35">
      <c r="A647" s="1" t="s">
        <v>645</v>
      </c>
      <c r="B647" s="1" t="s">
        <v>5</v>
      </c>
    </row>
    <row r="648" spans="1:2" x14ac:dyDescent="0.35">
      <c r="A648" s="1" t="s">
        <v>647</v>
      </c>
      <c r="B648" s="1" t="s">
        <v>5</v>
      </c>
    </row>
    <row r="649" spans="1:2" x14ac:dyDescent="0.35">
      <c r="A649" s="1" t="s">
        <v>648</v>
      </c>
      <c r="B649" s="1" t="s">
        <v>5</v>
      </c>
    </row>
    <row r="650" spans="1:2" x14ac:dyDescent="0.35">
      <c r="A650" s="1" t="s">
        <v>649</v>
      </c>
      <c r="B650" s="1" t="s">
        <v>5</v>
      </c>
    </row>
    <row r="651" spans="1:2" x14ac:dyDescent="0.35">
      <c r="A651" s="1" t="s">
        <v>650</v>
      </c>
      <c r="B651" s="1" t="s">
        <v>5</v>
      </c>
    </row>
    <row r="652" spans="1:2" x14ac:dyDescent="0.35">
      <c r="A652" s="1" t="s">
        <v>651</v>
      </c>
      <c r="B652" s="1" t="s">
        <v>5</v>
      </c>
    </row>
    <row r="653" spans="1:2" x14ac:dyDescent="0.35">
      <c r="A653" s="1" t="s">
        <v>652</v>
      </c>
      <c r="B653" s="1" t="s">
        <v>5</v>
      </c>
    </row>
    <row r="654" spans="1:2" x14ac:dyDescent="0.35">
      <c r="A654" s="1" t="s">
        <v>653</v>
      </c>
      <c r="B654" s="1" t="s">
        <v>5</v>
      </c>
    </row>
    <row r="655" spans="1:2" x14ac:dyDescent="0.35">
      <c r="A655" s="1" t="s">
        <v>654</v>
      </c>
      <c r="B655" s="1" t="s">
        <v>5</v>
      </c>
    </row>
    <row r="656" spans="1:2" x14ac:dyDescent="0.35">
      <c r="A656" s="1" t="s">
        <v>655</v>
      </c>
      <c r="B656" s="1" t="s">
        <v>5</v>
      </c>
    </row>
    <row r="657" spans="1:2" x14ac:dyDescent="0.35">
      <c r="A657" s="1" t="s">
        <v>656</v>
      </c>
      <c r="B657" s="1" t="s">
        <v>5</v>
      </c>
    </row>
    <row r="658" spans="1:2" x14ac:dyDescent="0.35">
      <c r="A658" s="1" t="s">
        <v>657</v>
      </c>
      <c r="B658" s="1" t="s">
        <v>5</v>
      </c>
    </row>
    <row r="659" spans="1:2" x14ac:dyDescent="0.35">
      <c r="A659" s="1" t="s">
        <v>658</v>
      </c>
      <c r="B659" s="1" t="s">
        <v>5</v>
      </c>
    </row>
    <row r="660" spans="1:2" x14ac:dyDescent="0.35">
      <c r="A660" s="1" t="s">
        <v>659</v>
      </c>
      <c r="B660" s="1" t="s">
        <v>5</v>
      </c>
    </row>
    <row r="661" spans="1:2" x14ac:dyDescent="0.35">
      <c r="A661" s="1" t="s">
        <v>660</v>
      </c>
      <c r="B661" s="1" t="s">
        <v>5</v>
      </c>
    </row>
    <row r="662" spans="1:2" x14ac:dyDescent="0.35">
      <c r="A662" s="1" t="s">
        <v>661</v>
      </c>
      <c r="B662" s="1" t="s">
        <v>5</v>
      </c>
    </row>
    <row r="663" spans="1:2" x14ac:dyDescent="0.35">
      <c r="A663" s="1" t="s">
        <v>662</v>
      </c>
      <c r="B663" s="1" t="s">
        <v>5</v>
      </c>
    </row>
    <row r="664" spans="1:2" x14ac:dyDescent="0.35">
      <c r="A664" s="1" t="s">
        <v>663</v>
      </c>
      <c r="B664" s="1" t="s">
        <v>5</v>
      </c>
    </row>
    <row r="665" spans="1:2" x14ac:dyDescent="0.35">
      <c r="A665" s="1" t="s">
        <v>664</v>
      </c>
      <c r="B665" s="1" t="s">
        <v>5</v>
      </c>
    </row>
    <row r="666" spans="1:2" x14ac:dyDescent="0.35">
      <c r="A666" s="1" t="s">
        <v>665</v>
      </c>
      <c r="B666" s="1" t="s">
        <v>5</v>
      </c>
    </row>
    <row r="667" spans="1:2" x14ac:dyDescent="0.35">
      <c r="A667" s="1" t="s">
        <v>666</v>
      </c>
      <c r="B667" s="1" t="s">
        <v>5</v>
      </c>
    </row>
    <row r="668" spans="1:2" x14ac:dyDescent="0.35">
      <c r="A668" s="1" t="s">
        <v>667</v>
      </c>
      <c r="B668" s="1" t="s">
        <v>5</v>
      </c>
    </row>
    <row r="669" spans="1:2" x14ac:dyDescent="0.35">
      <c r="A669" s="1" t="s">
        <v>668</v>
      </c>
      <c r="B669" s="1" t="s">
        <v>5</v>
      </c>
    </row>
    <row r="670" spans="1:2" x14ac:dyDescent="0.35">
      <c r="A670" s="1" t="s">
        <v>669</v>
      </c>
      <c r="B670" s="1" t="s">
        <v>5</v>
      </c>
    </row>
    <row r="671" spans="1:2" x14ac:dyDescent="0.35">
      <c r="A671" s="1" t="s">
        <v>670</v>
      </c>
      <c r="B671" s="1" t="s">
        <v>5</v>
      </c>
    </row>
    <row r="672" spans="1:2" x14ac:dyDescent="0.35">
      <c r="A672" s="1" t="s">
        <v>671</v>
      </c>
      <c r="B672" s="1" t="s">
        <v>5</v>
      </c>
    </row>
    <row r="673" spans="1:2" x14ac:dyDescent="0.35">
      <c r="A673" s="1" t="s">
        <v>672</v>
      </c>
      <c r="B673" s="1" t="s">
        <v>5</v>
      </c>
    </row>
    <row r="674" spans="1:2" x14ac:dyDescent="0.35">
      <c r="A674" s="1" t="s">
        <v>673</v>
      </c>
      <c r="B674" s="1" t="s">
        <v>5</v>
      </c>
    </row>
    <row r="675" spans="1:2" x14ac:dyDescent="0.35">
      <c r="A675" s="1" t="s">
        <v>674</v>
      </c>
      <c r="B675" s="1" t="s">
        <v>5</v>
      </c>
    </row>
    <row r="676" spans="1:2" x14ac:dyDescent="0.35">
      <c r="A676" s="1" t="s">
        <v>675</v>
      </c>
      <c r="B676" s="1" t="s">
        <v>5</v>
      </c>
    </row>
    <row r="677" spans="1:2" x14ac:dyDescent="0.35">
      <c r="A677" s="1" t="s">
        <v>676</v>
      </c>
      <c r="B677" s="1" t="s">
        <v>5</v>
      </c>
    </row>
    <row r="678" spans="1:2" x14ac:dyDescent="0.35">
      <c r="A678" s="1" t="s">
        <v>678</v>
      </c>
      <c r="B678" s="1" t="s">
        <v>5</v>
      </c>
    </row>
    <row r="679" spans="1:2" x14ac:dyDescent="0.35">
      <c r="A679" s="1" t="s">
        <v>677</v>
      </c>
      <c r="B679" s="1" t="s">
        <v>5</v>
      </c>
    </row>
    <row r="680" spans="1:2" x14ac:dyDescent="0.35">
      <c r="A680" s="1" t="s">
        <v>680</v>
      </c>
      <c r="B680" s="1" t="s">
        <v>5</v>
      </c>
    </row>
    <row r="681" spans="1:2" x14ac:dyDescent="0.35">
      <c r="A681" s="1" t="s">
        <v>679</v>
      </c>
      <c r="B681" s="1" t="s">
        <v>5</v>
      </c>
    </row>
    <row r="682" spans="1:2" x14ac:dyDescent="0.35">
      <c r="A682" s="1" t="s">
        <v>681</v>
      </c>
      <c r="B682" s="1" t="s">
        <v>5</v>
      </c>
    </row>
    <row r="683" spans="1:2" x14ac:dyDescent="0.35">
      <c r="A683" s="1" t="s">
        <v>682</v>
      </c>
      <c r="B683" s="1" t="s">
        <v>5</v>
      </c>
    </row>
    <row r="684" spans="1:2" x14ac:dyDescent="0.35">
      <c r="A684" s="1" t="s">
        <v>683</v>
      </c>
      <c r="B684" s="1" t="s">
        <v>5</v>
      </c>
    </row>
    <row r="685" spans="1:2" x14ac:dyDescent="0.35">
      <c r="A685" s="1" t="s">
        <v>684</v>
      </c>
      <c r="B685" s="1" t="s">
        <v>684</v>
      </c>
    </row>
    <row r="686" spans="1:2" x14ac:dyDescent="0.35">
      <c r="A686" s="1" t="s">
        <v>685</v>
      </c>
      <c r="B686" s="1" t="s">
        <v>684</v>
      </c>
    </row>
    <row r="687" spans="1:2" x14ac:dyDescent="0.35">
      <c r="A687" s="1" t="s">
        <v>686</v>
      </c>
      <c r="B687" s="1" t="s">
        <v>687</v>
      </c>
    </row>
    <row r="688" spans="1:2" x14ac:dyDescent="0.35">
      <c r="A688" s="1" t="s">
        <v>688</v>
      </c>
      <c r="B688" s="1" t="s">
        <v>688</v>
      </c>
    </row>
    <row r="689" spans="1:2" x14ac:dyDescent="0.35">
      <c r="A689" s="1" t="s">
        <v>689</v>
      </c>
      <c r="B689" s="1" t="s">
        <v>688</v>
      </c>
    </row>
    <row r="690" spans="1:2" x14ac:dyDescent="0.35">
      <c r="A690" s="1" t="s">
        <v>690</v>
      </c>
      <c r="B690" s="1" t="s">
        <v>688</v>
      </c>
    </row>
    <row r="691" spans="1:2" x14ac:dyDescent="0.35">
      <c r="A691" s="1" t="s">
        <v>1426</v>
      </c>
      <c r="B691" s="1" t="s">
        <v>688</v>
      </c>
    </row>
    <row r="692" spans="1:2" x14ac:dyDescent="0.35">
      <c r="A692" s="1" t="s">
        <v>691</v>
      </c>
      <c r="B692" s="1" t="s">
        <v>692</v>
      </c>
    </row>
    <row r="693" spans="1:2" x14ac:dyDescent="0.35">
      <c r="A693" s="1" t="s">
        <v>693</v>
      </c>
      <c r="B693" s="1" t="s">
        <v>694</v>
      </c>
    </row>
    <row r="694" spans="1:2" x14ac:dyDescent="0.35">
      <c r="A694" s="1" t="s">
        <v>695</v>
      </c>
      <c r="B694" s="1" t="s">
        <v>694</v>
      </c>
    </row>
    <row r="695" spans="1:2" x14ac:dyDescent="0.35">
      <c r="A695" s="1" t="s">
        <v>696</v>
      </c>
      <c r="B695" s="1" t="s">
        <v>694</v>
      </c>
    </row>
    <row r="696" spans="1:2" x14ac:dyDescent="0.35">
      <c r="A696" s="1" t="s">
        <v>697</v>
      </c>
      <c r="B696" s="1" t="s">
        <v>694</v>
      </c>
    </row>
    <row r="697" spans="1:2" x14ac:dyDescent="0.35">
      <c r="A697" s="1" t="s">
        <v>694</v>
      </c>
      <c r="B697" s="1" t="s">
        <v>694</v>
      </c>
    </row>
    <row r="698" spans="1:2" x14ac:dyDescent="0.35">
      <c r="A698" s="1" t="s">
        <v>698</v>
      </c>
      <c r="B698" s="1" t="s">
        <v>694</v>
      </c>
    </row>
    <row r="699" spans="1:2" x14ac:dyDescent="0.35">
      <c r="A699" s="1" t="s">
        <v>699</v>
      </c>
      <c r="B699" s="1" t="s">
        <v>694</v>
      </c>
    </row>
    <row r="700" spans="1:2" x14ac:dyDescent="0.35">
      <c r="A700" s="1" t="s">
        <v>700</v>
      </c>
      <c r="B700" s="1" t="s">
        <v>694</v>
      </c>
    </row>
    <row r="701" spans="1:2" x14ac:dyDescent="0.35">
      <c r="A701" s="1" t="s">
        <v>701</v>
      </c>
      <c r="B701" s="1" t="s">
        <v>694</v>
      </c>
    </row>
    <row r="702" spans="1:2" x14ac:dyDescent="0.35">
      <c r="A702" s="1" t="s">
        <v>702</v>
      </c>
      <c r="B702" s="1" t="s">
        <v>694</v>
      </c>
    </row>
    <row r="703" spans="1:2" x14ac:dyDescent="0.35">
      <c r="A703" s="1" t="s">
        <v>703</v>
      </c>
      <c r="B703" s="1" t="s">
        <v>703</v>
      </c>
    </row>
    <row r="704" spans="1:2" x14ac:dyDescent="0.35">
      <c r="A704" s="1" t="s">
        <v>704</v>
      </c>
      <c r="B704" s="1" t="s">
        <v>3</v>
      </c>
    </row>
    <row r="705" spans="1:2" x14ac:dyDescent="0.35">
      <c r="A705" s="1" t="s">
        <v>705</v>
      </c>
      <c r="B705" s="1" t="s">
        <v>706</v>
      </c>
    </row>
    <row r="706" spans="1:2" x14ac:dyDescent="0.35">
      <c r="A706" s="1" t="s">
        <v>707</v>
      </c>
      <c r="B706" s="1" t="s">
        <v>706</v>
      </c>
    </row>
    <row r="707" spans="1:2" x14ac:dyDescent="0.35">
      <c r="A707" s="1" t="s">
        <v>706</v>
      </c>
      <c r="B707" s="1" t="s">
        <v>706</v>
      </c>
    </row>
    <row r="708" spans="1:2" x14ac:dyDescent="0.35">
      <c r="A708" s="1" t="s">
        <v>708</v>
      </c>
      <c r="B708" s="1" t="s">
        <v>706</v>
      </c>
    </row>
    <row r="709" spans="1:2" x14ac:dyDescent="0.35">
      <c r="A709" s="1" t="s">
        <v>1423</v>
      </c>
      <c r="B709" s="1" t="s">
        <v>1437</v>
      </c>
    </row>
    <row r="710" spans="1:2" x14ac:dyDescent="0.35">
      <c r="A710" s="1" t="s">
        <v>709</v>
      </c>
      <c r="B710" s="1" t="s">
        <v>3</v>
      </c>
    </row>
    <row r="711" spans="1:2" x14ac:dyDescent="0.35">
      <c r="A711" s="1" t="s">
        <v>710</v>
      </c>
      <c r="B711" s="1" t="s">
        <v>3</v>
      </c>
    </row>
    <row r="712" spans="1:2" x14ac:dyDescent="0.35">
      <c r="A712" s="1" t="s">
        <v>1431</v>
      </c>
      <c r="B712" s="1" t="s">
        <v>3</v>
      </c>
    </row>
    <row r="713" spans="1:2" x14ac:dyDescent="0.35">
      <c r="A713" s="1" t="s">
        <v>711</v>
      </c>
      <c r="B713" s="1" t="s">
        <v>712</v>
      </c>
    </row>
    <row r="714" spans="1:2" x14ac:dyDescent="0.35">
      <c r="A714" s="1" t="s">
        <v>714</v>
      </c>
      <c r="B714" s="1" t="s">
        <v>712</v>
      </c>
    </row>
    <row r="715" spans="1:2" x14ac:dyDescent="0.35">
      <c r="A715" s="1" t="s">
        <v>713</v>
      </c>
      <c r="B715" s="1" t="s">
        <v>712</v>
      </c>
    </row>
    <row r="716" spans="1:2" x14ac:dyDescent="0.35">
      <c r="A716" s="1" t="s">
        <v>715</v>
      </c>
      <c r="B716" s="1" t="s">
        <v>712</v>
      </c>
    </row>
    <row r="717" spans="1:2" x14ac:dyDescent="0.35">
      <c r="A717" s="1" t="s">
        <v>716</v>
      </c>
      <c r="B717" s="1" t="s">
        <v>712</v>
      </c>
    </row>
    <row r="718" spans="1:2" x14ac:dyDescent="0.35">
      <c r="A718" s="1" t="s">
        <v>712</v>
      </c>
      <c r="B718" s="1" t="s">
        <v>712</v>
      </c>
    </row>
    <row r="719" spans="1:2" x14ac:dyDescent="0.35">
      <c r="A719" s="1" t="s">
        <v>717</v>
      </c>
      <c r="B719" s="1" t="s">
        <v>712</v>
      </c>
    </row>
    <row r="720" spans="1:2" x14ac:dyDescent="0.35">
      <c r="A720" s="1" t="s">
        <v>718</v>
      </c>
      <c r="B720" s="1" t="s">
        <v>3</v>
      </c>
    </row>
    <row r="721" spans="1:2" x14ac:dyDescent="0.35">
      <c r="A721" s="1" t="s">
        <v>719</v>
      </c>
      <c r="B721" s="1" t="s">
        <v>720</v>
      </c>
    </row>
    <row r="722" spans="1:2" x14ac:dyDescent="0.35">
      <c r="A722" s="1" t="s">
        <v>721</v>
      </c>
      <c r="B722" s="1" t="s">
        <v>3</v>
      </c>
    </row>
    <row r="723" spans="1:2" x14ac:dyDescent="0.35">
      <c r="A723" s="1" t="s">
        <v>1432</v>
      </c>
      <c r="B723" s="1" t="s">
        <v>688</v>
      </c>
    </row>
    <row r="724" spans="1:2" x14ac:dyDescent="0.35">
      <c r="A724" s="1" t="s">
        <v>1428</v>
      </c>
      <c r="B724" s="1" t="s">
        <v>688</v>
      </c>
    </row>
    <row r="725" spans="1:2" x14ac:dyDescent="0.35">
      <c r="A725" s="1" t="s">
        <v>1430</v>
      </c>
      <c r="B725" s="1" t="s">
        <v>688</v>
      </c>
    </row>
    <row r="726" spans="1:2" x14ac:dyDescent="0.35">
      <c r="A726" s="1" t="s">
        <v>1424</v>
      </c>
      <c r="B726" s="1" t="s">
        <v>688</v>
      </c>
    </row>
    <row r="727" spans="1:2" x14ac:dyDescent="0.35">
      <c r="A727" s="1" t="s">
        <v>1422</v>
      </c>
      <c r="B727" s="1" t="s">
        <v>688</v>
      </c>
    </row>
    <row r="728" spans="1:2" x14ac:dyDescent="0.35">
      <c r="A728" s="1" t="s">
        <v>722</v>
      </c>
      <c r="B728" s="1" t="s">
        <v>722</v>
      </c>
    </row>
    <row r="729" spans="1:2" x14ac:dyDescent="0.35">
      <c r="A729" s="1" t="s">
        <v>723</v>
      </c>
      <c r="B729" s="1" t="s">
        <v>724</v>
      </c>
    </row>
    <row r="730" spans="1:2" x14ac:dyDescent="0.35">
      <c r="A730" s="1" t="s">
        <v>724</v>
      </c>
      <c r="B730" s="1" t="s">
        <v>724</v>
      </c>
    </row>
    <row r="731" spans="1:2" x14ac:dyDescent="0.35">
      <c r="A731" s="1" t="s">
        <v>725</v>
      </c>
      <c r="B731" s="1" t="s">
        <v>724</v>
      </c>
    </row>
    <row r="732" spans="1:2" x14ac:dyDescent="0.35">
      <c r="A732" s="1" t="s">
        <v>726</v>
      </c>
      <c r="B732" s="1" t="s">
        <v>3</v>
      </c>
    </row>
    <row r="733" spans="1:2" x14ac:dyDescent="0.35">
      <c r="A733" s="1" t="s">
        <v>728</v>
      </c>
      <c r="B733" s="1" t="s">
        <v>530</v>
      </c>
    </row>
    <row r="734" spans="1:2" x14ac:dyDescent="0.35">
      <c r="A734" s="1" t="s">
        <v>727</v>
      </c>
      <c r="B734" s="1" t="s">
        <v>530</v>
      </c>
    </row>
    <row r="735" spans="1:2" x14ac:dyDescent="0.35">
      <c r="A735" s="1" t="s">
        <v>729</v>
      </c>
      <c r="B735" s="1" t="s">
        <v>530</v>
      </c>
    </row>
    <row r="736" spans="1:2" x14ac:dyDescent="0.35">
      <c r="A736" s="1" t="s">
        <v>730</v>
      </c>
      <c r="B736" s="1" t="s">
        <v>530</v>
      </c>
    </row>
    <row r="737" spans="1:2" x14ac:dyDescent="0.35">
      <c r="A737" s="1" t="s">
        <v>732</v>
      </c>
      <c r="B737" s="1" t="s">
        <v>530</v>
      </c>
    </row>
    <row r="738" spans="1:2" x14ac:dyDescent="0.35">
      <c r="A738" s="1" t="s">
        <v>731</v>
      </c>
      <c r="B738" s="1" t="s">
        <v>530</v>
      </c>
    </row>
    <row r="739" spans="1:2" x14ac:dyDescent="0.35">
      <c r="A739" s="1" t="s">
        <v>733</v>
      </c>
      <c r="B739" s="1" t="s">
        <v>530</v>
      </c>
    </row>
    <row r="740" spans="1:2" x14ac:dyDescent="0.35">
      <c r="A740" s="1" t="s">
        <v>734</v>
      </c>
      <c r="B740" s="1" t="s">
        <v>530</v>
      </c>
    </row>
    <row r="741" spans="1:2" x14ac:dyDescent="0.35">
      <c r="A741" s="1" t="s">
        <v>735</v>
      </c>
      <c r="B741" s="1" t="s">
        <v>530</v>
      </c>
    </row>
    <row r="742" spans="1:2" x14ac:dyDescent="0.35">
      <c r="A742" s="1" t="s">
        <v>736</v>
      </c>
      <c r="B742" s="1" t="s">
        <v>530</v>
      </c>
    </row>
    <row r="743" spans="1:2" x14ac:dyDescent="0.35">
      <c r="A743" s="1" t="s">
        <v>737</v>
      </c>
      <c r="B743" s="1" t="s">
        <v>530</v>
      </c>
    </row>
    <row r="744" spans="1:2" x14ac:dyDescent="0.35">
      <c r="A744" s="1" t="s">
        <v>738</v>
      </c>
      <c r="B744" s="1" t="s">
        <v>530</v>
      </c>
    </row>
    <row r="745" spans="1:2" x14ac:dyDescent="0.35">
      <c r="A745" s="1" t="s">
        <v>739</v>
      </c>
      <c r="B745" s="1" t="s">
        <v>530</v>
      </c>
    </row>
    <row r="746" spans="1:2" x14ac:dyDescent="0.35">
      <c r="A746" s="1" t="s">
        <v>740</v>
      </c>
      <c r="B746" s="1" t="s">
        <v>530</v>
      </c>
    </row>
    <row r="747" spans="1:2" x14ac:dyDescent="0.35">
      <c r="A747" s="1" t="s">
        <v>741</v>
      </c>
      <c r="B747" s="1" t="s">
        <v>530</v>
      </c>
    </row>
    <row r="748" spans="1:2" x14ac:dyDescent="0.35">
      <c r="A748" s="1" t="s">
        <v>742</v>
      </c>
      <c r="B748" s="1" t="s">
        <v>743</v>
      </c>
    </row>
    <row r="749" spans="1:2" x14ac:dyDescent="0.35">
      <c r="A749" s="1" t="s">
        <v>744</v>
      </c>
      <c r="B749" s="1" t="s">
        <v>5</v>
      </c>
    </row>
    <row r="750" spans="1:2" x14ac:dyDescent="0.35">
      <c r="A750" s="1" t="s">
        <v>745</v>
      </c>
      <c r="B750" s="1" t="s">
        <v>746</v>
      </c>
    </row>
    <row r="751" spans="1:2" x14ac:dyDescent="0.35">
      <c r="A751" s="1" t="s">
        <v>747</v>
      </c>
      <c r="B751" s="1" t="s">
        <v>747</v>
      </c>
    </row>
    <row r="752" spans="1:2" x14ac:dyDescent="0.35">
      <c r="A752" s="1" t="s">
        <v>748</v>
      </c>
      <c r="B752" s="1" t="s">
        <v>747</v>
      </c>
    </row>
    <row r="753" spans="1:2" x14ac:dyDescent="0.35">
      <c r="A753" s="1" t="s">
        <v>749</v>
      </c>
      <c r="B753" s="1" t="s">
        <v>747</v>
      </c>
    </row>
    <row r="754" spans="1:2" x14ac:dyDescent="0.35">
      <c r="A754" s="1" t="s">
        <v>750</v>
      </c>
      <c r="B754" s="1" t="s">
        <v>750</v>
      </c>
    </row>
    <row r="755" spans="1:2" x14ac:dyDescent="0.35">
      <c r="A755" s="1" t="s">
        <v>751</v>
      </c>
      <c r="B755" s="1" t="s">
        <v>751</v>
      </c>
    </row>
    <row r="756" spans="1:2" x14ac:dyDescent="0.35">
      <c r="A756" s="1" t="s">
        <v>752</v>
      </c>
      <c r="B756" s="1" t="s">
        <v>5</v>
      </c>
    </row>
    <row r="757" spans="1:2" x14ac:dyDescent="0.35">
      <c r="A757" s="1" t="s">
        <v>753</v>
      </c>
      <c r="B757" s="1" t="s">
        <v>5</v>
      </c>
    </row>
    <row r="758" spans="1:2" x14ac:dyDescent="0.35">
      <c r="A758" s="1" t="s">
        <v>754</v>
      </c>
      <c r="B758" s="1" t="s">
        <v>755</v>
      </c>
    </row>
    <row r="761" spans="1:2" x14ac:dyDescent="0.35">
      <c r="A761" t="s">
        <v>1416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0F95-F928-4518-8C5F-E76ABD45F7DF}">
  <dimension ref="A1:B714"/>
  <sheetViews>
    <sheetView topLeftCell="A670" workbookViewId="0">
      <selection activeCell="B626" sqref="B626"/>
    </sheetView>
  </sheetViews>
  <sheetFormatPr defaultRowHeight="14.5" x14ac:dyDescent="0.35"/>
  <cols>
    <col min="1" max="1" width="64.90625" bestFit="1" customWidth="1"/>
    <col min="2" max="2" width="36.54296875" bestFit="1" customWidth="1"/>
  </cols>
  <sheetData>
    <row r="1" spans="1:2" x14ac:dyDescent="0.35">
      <c r="A1" t="s">
        <v>756</v>
      </c>
      <c r="B1" t="s">
        <v>757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758</v>
      </c>
      <c r="B3" s="1" t="s">
        <v>3</v>
      </c>
    </row>
    <row r="4" spans="1:2" x14ac:dyDescent="0.35">
      <c r="A4" s="1" t="s">
        <v>759</v>
      </c>
      <c r="B4" s="1" t="s">
        <v>760</v>
      </c>
    </row>
    <row r="5" spans="1:2" x14ac:dyDescent="0.35">
      <c r="A5" s="1" t="s">
        <v>761</v>
      </c>
      <c r="B5" s="1" t="s">
        <v>760</v>
      </c>
    </row>
    <row r="6" spans="1:2" x14ac:dyDescent="0.35">
      <c r="A6" s="1" t="s">
        <v>762</v>
      </c>
      <c r="B6" s="1" t="s">
        <v>760</v>
      </c>
    </row>
    <row r="7" spans="1:2" x14ac:dyDescent="0.35">
      <c r="A7" s="1" t="s">
        <v>763</v>
      </c>
      <c r="B7" s="1" t="s">
        <v>760</v>
      </c>
    </row>
    <row r="8" spans="1:2" x14ac:dyDescent="0.35">
      <c r="A8" s="1" t="s">
        <v>764</v>
      </c>
      <c r="B8" s="1" t="s">
        <v>765</v>
      </c>
    </row>
    <row r="9" spans="1:2" x14ac:dyDescent="0.35">
      <c r="A9" s="1" t="s">
        <v>766</v>
      </c>
      <c r="B9" s="1" t="s">
        <v>767</v>
      </c>
    </row>
    <row r="10" spans="1:2" x14ac:dyDescent="0.35">
      <c r="A10" s="1" t="s">
        <v>768</v>
      </c>
      <c r="B10" s="1" t="s">
        <v>767</v>
      </c>
    </row>
    <row r="11" spans="1:2" x14ac:dyDescent="0.35">
      <c r="A11" s="1" t="s">
        <v>769</v>
      </c>
      <c r="B11" s="1" t="s">
        <v>767</v>
      </c>
    </row>
    <row r="12" spans="1:2" x14ac:dyDescent="0.35">
      <c r="A12" s="1" t="s">
        <v>767</v>
      </c>
      <c r="B12" s="1" t="s">
        <v>767</v>
      </c>
    </row>
    <row r="13" spans="1:2" x14ac:dyDescent="0.35">
      <c r="A13" s="1" t="s">
        <v>770</v>
      </c>
      <c r="B13" s="1" t="s">
        <v>767</v>
      </c>
    </row>
    <row r="14" spans="1:2" x14ac:dyDescent="0.35">
      <c r="A14" s="1" t="s">
        <v>771</v>
      </c>
      <c r="B14" s="1" t="s">
        <v>73</v>
      </c>
    </row>
    <row r="15" spans="1:2" x14ac:dyDescent="0.35">
      <c r="A15" s="1" t="s">
        <v>772</v>
      </c>
      <c r="B15" s="1" t="s">
        <v>772</v>
      </c>
    </row>
    <row r="16" spans="1:2" x14ac:dyDescent="0.35">
      <c r="A16" s="1" t="s">
        <v>773</v>
      </c>
      <c r="B16" s="1" t="s">
        <v>773</v>
      </c>
    </row>
    <row r="17" spans="1:2" x14ac:dyDescent="0.35">
      <c r="A17" s="1" t="s">
        <v>774</v>
      </c>
      <c r="B17" s="1" t="s">
        <v>775</v>
      </c>
    </row>
    <row r="18" spans="1:2" x14ac:dyDescent="0.35">
      <c r="A18" s="1" t="s">
        <v>775</v>
      </c>
      <c r="B18" s="1" t="s">
        <v>775</v>
      </c>
    </row>
    <row r="19" spans="1:2" x14ac:dyDescent="0.35">
      <c r="A19" s="1" t="s">
        <v>776</v>
      </c>
      <c r="B19" s="1" t="s">
        <v>777</v>
      </c>
    </row>
    <row r="20" spans="1:2" x14ac:dyDescent="0.35">
      <c r="A20" s="1" t="s">
        <v>777</v>
      </c>
      <c r="B20" s="1" t="s">
        <v>777</v>
      </c>
    </row>
    <row r="21" spans="1:2" x14ac:dyDescent="0.35">
      <c r="A21" s="1" t="s">
        <v>778</v>
      </c>
      <c r="B21" s="1" t="s">
        <v>777</v>
      </c>
    </row>
    <row r="22" spans="1:2" x14ac:dyDescent="0.35">
      <c r="A22" s="1" t="s">
        <v>779</v>
      </c>
      <c r="B22" s="1" t="s">
        <v>777</v>
      </c>
    </row>
    <row r="23" spans="1:2" x14ac:dyDescent="0.35">
      <c r="A23" s="1" t="s">
        <v>780</v>
      </c>
      <c r="B23" s="1" t="s">
        <v>777</v>
      </c>
    </row>
    <row r="24" spans="1:2" x14ac:dyDescent="0.35">
      <c r="A24" s="1" t="s">
        <v>781</v>
      </c>
      <c r="B24" s="1" t="s">
        <v>777</v>
      </c>
    </row>
    <row r="25" spans="1:2" x14ac:dyDescent="0.35">
      <c r="A25" s="1" t="s">
        <v>782</v>
      </c>
      <c r="B25" s="1" t="s">
        <v>777</v>
      </c>
    </row>
    <row r="26" spans="1:2" x14ac:dyDescent="0.35">
      <c r="A26" s="1" t="s">
        <v>783</v>
      </c>
      <c r="B26" s="1" t="s">
        <v>777</v>
      </c>
    </row>
    <row r="27" spans="1:2" x14ac:dyDescent="0.35">
      <c r="A27" s="1" t="s">
        <v>784</v>
      </c>
      <c r="B27" s="1" t="s">
        <v>777</v>
      </c>
    </row>
    <row r="28" spans="1:2" x14ac:dyDescent="0.35">
      <c r="A28" s="1" t="s">
        <v>785</v>
      </c>
      <c r="B28" s="1" t="s">
        <v>786</v>
      </c>
    </row>
    <row r="29" spans="1:2" x14ac:dyDescent="0.35">
      <c r="A29" s="1" t="s">
        <v>786</v>
      </c>
      <c r="B29" s="1" t="s">
        <v>786</v>
      </c>
    </row>
    <row r="30" spans="1:2" x14ac:dyDescent="0.35">
      <c r="A30" s="1" t="s">
        <v>787</v>
      </c>
      <c r="B30" s="1" t="s">
        <v>788</v>
      </c>
    </row>
    <row r="31" spans="1:2" x14ac:dyDescent="0.35">
      <c r="A31" s="1" t="s">
        <v>788</v>
      </c>
      <c r="B31" s="1" t="s">
        <v>788</v>
      </c>
    </row>
    <row r="32" spans="1:2" x14ac:dyDescent="0.35">
      <c r="A32" s="1" t="s">
        <v>789</v>
      </c>
      <c r="B32" s="1" t="s">
        <v>790</v>
      </c>
    </row>
    <row r="33" spans="1:2" x14ac:dyDescent="0.35">
      <c r="A33" s="1" t="s">
        <v>790</v>
      </c>
      <c r="B33" s="1" t="s">
        <v>790</v>
      </c>
    </row>
    <row r="34" spans="1:2" x14ac:dyDescent="0.35">
      <c r="A34" s="1" t="s">
        <v>791</v>
      </c>
      <c r="B34" s="1" t="s">
        <v>792</v>
      </c>
    </row>
    <row r="35" spans="1:2" x14ac:dyDescent="0.35">
      <c r="A35" s="1" t="s">
        <v>793</v>
      </c>
      <c r="B35" s="1" t="s">
        <v>792</v>
      </c>
    </row>
    <row r="36" spans="1:2" x14ac:dyDescent="0.35">
      <c r="A36" s="1" t="s">
        <v>792</v>
      </c>
      <c r="B36" s="1" t="s">
        <v>792</v>
      </c>
    </row>
    <row r="37" spans="1:2" x14ac:dyDescent="0.35">
      <c r="A37" s="1" t="s">
        <v>794</v>
      </c>
      <c r="B37" s="1" t="s">
        <v>792</v>
      </c>
    </row>
    <row r="38" spans="1:2" x14ac:dyDescent="0.35">
      <c r="A38" s="1" t="s">
        <v>1443</v>
      </c>
      <c r="B38" s="1" t="s">
        <v>792</v>
      </c>
    </row>
    <row r="39" spans="1:2" x14ac:dyDescent="0.35">
      <c r="A39" s="1" t="s">
        <v>795</v>
      </c>
      <c r="B39" s="1" t="s">
        <v>792</v>
      </c>
    </row>
    <row r="40" spans="1:2" x14ac:dyDescent="0.35">
      <c r="A40" s="1" t="s">
        <v>796</v>
      </c>
      <c r="B40" s="1" t="s">
        <v>798</v>
      </c>
    </row>
    <row r="41" spans="1:2" x14ac:dyDescent="0.35">
      <c r="A41" s="1" t="s">
        <v>797</v>
      </c>
      <c r="B41" s="1" t="s">
        <v>798</v>
      </c>
    </row>
    <row r="42" spans="1:2" x14ac:dyDescent="0.35">
      <c r="A42" s="1" t="s">
        <v>799</v>
      </c>
      <c r="B42" s="1" t="s">
        <v>792</v>
      </c>
    </row>
    <row r="43" spans="1:2" x14ac:dyDescent="0.35">
      <c r="A43" s="1" t="s">
        <v>800</v>
      </c>
      <c r="B43" s="1" t="s">
        <v>803</v>
      </c>
    </row>
    <row r="44" spans="1:2" x14ac:dyDescent="0.35">
      <c r="A44" s="1" t="s">
        <v>24</v>
      </c>
      <c r="B44" s="1" t="s">
        <v>30</v>
      </c>
    </row>
    <row r="45" spans="1:2" x14ac:dyDescent="0.35">
      <c r="A45" s="1" t="s">
        <v>31</v>
      </c>
      <c r="B45" s="1" t="s">
        <v>30</v>
      </c>
    </row>
    <row r="46" spans="1:2" x14ac:dyDescent="0.35">
      <c r="A46" s="1" t="s">
        <v>30</v>
      </c>
      <c r="B46" s="1" t="s">
        <v>30</v>
      </c>
    </row>
    <row r="47" spans="1:2" x14ac:dyDescent="0.35">
      <c r="A47" s="1" t="s">
        <v>37</v>
      </c>
      <c r="B47" s="1" t="s">
        <v>30</v>
      </c>
    </row>
    <row r="48" spans="1:2" x14ac:dyDescent="0.35">
      <c r="A48" s="1" t="s">
        <v>41</v>
      </c>
      <c r="B48" s="1" t="s">
        <v>30</v>
      </c>
    </row>
    <row r="49" spans="1:2" x14ac:dyDescent="0.35">
      <c r="A49" s="1" t="s">
        <v>45</v>
      </c>
      <c r="B49" s="1" t="s">
        <v>30</v>
      </c>
    </row>
    <row r="50" spans="1:2" x14ac:dyDescent="0.35">
      <c r="A50" s="1" t="s">
        <v>60</v>
      </c>
      <c r="B50" s="1" t="s">
        <v>30</v>
      </c>
    </row>
    <row r="51" spans="1:2" x14ac:dyDescent="0.35">
      <c r="A51" s="1" t="s">
        <v>801</v>
      </c>
      <c r="B51" s="1" t="s">
        <v>803</v>
      </c>
    </row>
    <row r="52" spans="1:2" x14ac:dyDescent="0.35">
      <c r="A52" s="1" t="s">
        <v>802</v>
      </c>
      <c r="B52" s="1" t="s">
        <v>803</v>
      </c>
    </row>
    <row r="53" spans="1:2" x14ac:dyDescent="0.35">
      <c r="A53" s="1" t="s">
        <v>804</v>
      </c>
      <c r="B53" s="1" t="s">
        <v>803</v>
      </c>
    </row>
    <row r="54" spans="1:2" x14ac:dyDescent="0.35">
      <c r="A54" s="1" t="s">
        <v>805</v>
      </c>
      <c r="B54" s="1" t="s">
        <v>803</v>
      </c>
    </row>
    <row r="55" spans="1:2" x14ac:dyDescent="0.35">
      <c r="A55" s="1" t="s">
        <v>806</v>
      </c>
      <c r="B55" s="1" t="s">
        <v>803</v>
      </c>
    </row>
    <row r="56" spans="1:2" x14ac:dyDescent="0.35">
      <c r="A56" s="1" t="s">
        <v>807</v>
      </c>
      <c r="B56" s="1" t="s">
        <v>803</v>
      </c>
    </row>
    <row r="57" spans="1:2" x14ac:dyDescent="0.35">
      <c r="A57" s="1" t="s">
        <v>808</v>
      </c>
      <c r="B57" s="1" t="s">
        <v>803</v>
      </c>
    </row>
    <row r="58" spans="1:2" x14ac:dyDescent="0.35">
      <c r="A58" s="1" t="s">
        <v>809</v>
      </c>
      <c r="B58" s="1" t="s">
        <v>803</v>
      </c>
    </row>
    <row r="59" spans="1:2" x14ac:dyDescent="0.35">
      <c r="A59" s="1" t="s">
        <v>810</v>
      </c>
      <c r="B59" s="1" t="s">
        <v>803</v>
      </c>
    </row>
    <row r="60" spans="1:2" x14ac:dyDescent="0.35">
      <c r="A60" s="1" t="s">
        <v>811</v>
      </c>
      <c r="B60" s="1" t="s">
        <v>803</v>
      </c>
    </row>
    <row r="61" spans="1:2" x14ac:dyDescent="0.35">
      <c r="A61" s="1" t="s">
        <v>812</v>
      </c>
      <c r="B61" s="1" t="s">
        <v>803</v>
      </c>
    </row>
    <row r="62" spans="1:2" x14ac:dyDescent="0.35">
      <c r="A62" s="1" t="s">
        <v>813</v>
      </c>
      <c r="B62" s="1" t="s">
        <v>803</v>
      </c>
    </row>
    <row r="63" spans="1:2" x14ac:dyDescent="0.35">
      <c r="A63" s="1" t="s">
        <v>814</v>
      </c>
      <c r="B63" s="1" t="s">
        <v>803</v>
      </c>
    </row>
    <row r="64" spans="1:2" x14ac:dyDescent="0.35">
      <c r="A64" s="1" t="s">
        <v>815</v>
      </c>
      <c r="B64" s="1" t="s">
        <v>803</v>
      </c>
    </row>
    <row r="65" spans="1:2" x14ac:dyDescent="0.35">
      <c r="A65" s="1" t="s">
        <v>816</v>
      </c>
      <c r="B65" s="1" t="s">
        <v>803</v>
      </c>
    </row>
    <row r="66" spans="1:2" x14ac:dyDescent="0.35">
      <c r="A66" s="1" t="s">
        <v>817</v>
      </c>
      <c r="B66" s="1" t="s">
        <v>803</v>
      </c>
    </row>
    <row r="67" spans="1:2" x14ac:dyDescent="0.35">
      <c r="A67" s="1" t="s">
        <v>818</v>
      </c>
      <c r="B67" s="1" t="s">
        <v>803</v>
      </c>
    </row>
    <row r="68" spans="1:2" x14ac:dyDescent="0.35">
      <c r="A68" s="1" t="s">
        <v>820</v>
      </c>
      <c r="B68" s="1" t="s">
        <v>803</v>
      </c>
    </row>
    <row r="69" spans="1:2" x14ac:dyDescent="0.35">
      <c r="A69" s="1" t="s">
        <v>819</v>
      </c>
      <c r="B69" s="1" t="s">
        <v>803</v>
      </c>
    </row>
    <row r="70" spans="1:2" x14ac:dyDescent="0.35">
      <c r="A70" s="1" t="s">
        <v>821</v>
      </c>
      <c r="B70" s="1" t="s">
        <v>803</v>
      </c>
    </row>
    <row r="71" spans="1:2" x14ac:dyDescent="0.35">
      <c r="A71" s="1" t="s">
        <v>822</v>
      </c>
      <c r="B71" s="1" t="s">
        <v>803</v>
      </c>
    </row>
    <row r="72" spans="1:2" x14ac:dyDescent="0.35">
      <c r="A72" s="1" t="s">
        <v>823</v>
      </c>
      <c r="B72" s="1" t="s">
        <v>803</v>
      </c>
    </row>
    <row r="73" spans="1:2" x14ac:dyDescent="0.35">
      <c r="A73" s="1" t="s">
        <v>824</v>
      </c>
      <c r="B73" s="1" t="s">
        <v>803</v>
      </c>
    </row>
    <row r="74" spans="1:2" x14ac:dyDescent="0.35">
      <c r="A74" s="1" t="s">
        <v>825</v>
      </c>
      <c r="B74" s="1" t="s">
        <v>803</v>
      </c>
    </row>
    <row r="75" spans="1:2" x14ac:dyDescent="0.35">
      <c r="A75" s="1" t="s">
        <v>826</v>
      </c>
      <c r="B75" s="1" t="s">
        <v>803</v>
      </c>
    </row>
    <row r="76" spans="1:2" x14ac:dyDescent="0.35">
      <c r="A76" s="1" t="s">
        <v>827</v>
      </c>
      <c r="B76" s="1" t="s">
        <v>803</v>
      </c>
    </row>
    <row r="77" spans="1:2" x14ac:dyDescent="0.35">
      <c r="A77" s="1" t="s">
        <v>828</v>
      </c>
      <c r="B77" s="1" t="s">
        <v>803</v>
      </c>
    </row>
    <row r="78" spans="1:2" x14ac:dyDescent="0.35">
      <c r="A78" s="1" t="s">
        <v>829</v>
      </c>
      <c r="B78" s="1" t="s">
        <v>803</v>
      </c>
    </row>
    <row r="79" spans="1:2" x14ac:dyDescent="0.35">
      <c r="A79" s="1" t="s">
        <v>830</v>
      </c>
      <c r="B79" s="1" t="s">
        <v>803</v>
      </c>
    </row>
    <row r="80" spans="1:2" x14ac:dyDescent="0.35">
      <c r="A80" s="1" t="s">
        <v>831</v>
      </c>
      <c r="B80" s="1" t="s">
        <v>803</v>
      </c>
    </row>
    <row r="81" spans="1:2" x14ac:dyDescent="0.35">
      <c r="A81" s="1" t="s">
        <v>832</v>
      </c>
      <c r="B81" s="1" t="s">
        <v>803</v>
      </c>
    </row>
    <row r="82" spans="1:2" x14ac:dyDescent="0.35">
      <c r="A82" s="1" t="s">
        <v>833</v>
      </c>
      <c r="B82" s="1" t="s">
        <v>803</v>
      </c>
    </row>
    <row r="83" spans="1:2" x14ac:dyDescent="0.35">
      <c r="A83" s="1" t="s">
        <v>834</v>
      </c>
      <c r="B83" s="1" t="s">
        <v>803</v>
      </c>
    </row>
    <row r="84" spans="1:2" x14ac:dyDescent="0.35">
      <c r="A84" s="1" t="s">
        <v>837</v>
      </c>
      <c r="B84" s="1" t="s">
        <v>803</v>
      </c>
    </row>
    <row r="85" spans="1:2" x14ac:dyDescent="0.35">
      <c r="A85" s="1" t="s">
        <v>836</v>
      </c>
      <c r="B85" s="1" t="s">
        <v>803</v>
      </c>
    </row>
    <row r="86" spans="1:2" x14ac:dyDescent="0.35">
      <c r="A86" s="1" t="s">
        <v>835</v>
      </c>
      <c r="B86" s="1" t="s">
        <v>803</v>
      </c>
    </row>
    <row r="87" spans="1:2" x14ac:dyDescent="0.35">
      <c r="A87" s="1" t="s">
        <v>838</v>
      </c>
      <c r="B87" s="1" t="s">
        <v>803</v>
      </c>
    </row>
    <row r="88" spans="1:2" x14ac:dyDescent="0.35">
      <c r="A88" s="1" t="s">
        <v>839</v>
      </c>
      <c r="B88" s="1" t="s">
        <v>803</v>
      </c>
    </row>
    <row r="89" spans="1:2" x14ac:dyDescent="0.35">
      <c r="A89" s="1" t="s">
        <v>840</v>
      </c>
      <c r="B89" s="1" t="s">
        <v>803</v>
      </c>
    </row>
    <row r="90" spans="1:2" x14ac:dyDescent="0.35">
      <c r="A90" s="1" t="s">
        <v>841</v>
      </c>
      <c r="B90" s="1" t="s">
        <v>803</v>
      </c>
    </row>
    <row r="91" spans="1:2" x14ac:dyDescent="0.35">
      <c r="A91" s="1" t="s">
        <v>842</v>
      </c>
      <c r="B91" s="1" t="s">
        <v>803</v>
      </c>
    </row>
    <row r="92" spans="1:2" x14ac:dyDescent="0.35">
      <c r="A92" s="1" t="s">
        <v>843</v>
      </c>
      <c r="B92" s="1" t="s">
        <v>803</v>
      </c>
    </row>
    <row r="93" spans="1:2" x14ac:dyDescent="0.35">
      <c r="A93" s="1" t="s">
        <v>844</v>
      </c>
      <c r="B93" s="1" t="s">
        <v>803</v>
      </c>
    </row>
    <row r="94" spans="1:2" x14ac:dyDescent="0.35">
      <c r="A94" s="1" t="s">
        <v>845</v>
      </c>
      <c r="B94" s="1" t="s">
        <v>803</v>
      </c>
    </row>
    <row r="95" spans="1:2" x14ac:dyDescent="0.35">
      <c r="A95" s="1" t="s">
        <v>846</v>
      </c>
      <c r="B95" s="1" t="s">
        <v>803</v>
      </c>
    </row>
    <row r="96" spans="1:2" x14ac:dyDescent="0.35">
      <c r="A96" s="1" t="s">
        <v>847</v>
      </c>
      <c r="B96" s="1" t="s">
        <v>803</v>
      </c>
    </row>
    <row r="97" spans="1:2" x14ac:dyDescent="0.35">
      <c r="A97" s="1" t="s">
        <v>848</v>
      </c>
      <c r="B97" s="1" t="s">
        <v>803</v>
      </c>
    </row>
    <row r="98" spans="1:2" x14ac:dyDescent="0.35">
      <c r="A98" s="1" t="s">
        <v>849</v>
      </c>
      <c r="B98" s="1" t="s">
        <v>803</v>
      </c>
    </row>
    <row r="99" spans="1:2" x14ac:dyDescent="0.35">
      <c r="A99" s="1" t="s">
        <v>850</v>
      </c>
      <c r="B99" s="1" t="s">
        <v>803</v>
      </c>
    </row>
    <row r="100" spans="1:2" x14ac:dyDescent="0.35">
      <c r="A100" s="1" t="s">
        <v>851</v>
      </c>
      <c r="B100" s="1" t="s">
        <v>803</v>
      </c>
    </row>
    <row r="101" spans="1:2" x14ac:dyDescent="0.35">
      <c r="A101" s="1" t="s">
        <v>852</v>
      </c>
      <c r="B101" s="1" t="s">
        <v>803</v>
      </c>
    </row>
    <row r="102" spans="1:2" x14ac:dyDescent="0.35">
      <c r="A102" s="1" t="s">
        <v>853</v>
      </c>
      <c r="B102" s="1" t="s">
        <v>803</v>
      </c>
    </row>
    <row r="103" spans="1:2" x14ac:dyDescent="0.35">
      <c r="A103" s="1" t="s">
        <v>854</v>
      </c>
      <c r="B103" s="1" t="s">
        <v>803</v>
      </c>
    </row>
    <row r="104" spans="1:2" x14ac:dyDescent="0.35">
      <c r="A104" s="1" t="s">
        <v>855</v>
      </c>
      <c r="B104" s="1" t="s">
        <v>803</v>
      </c>
    </row>
    <row r="105" spans="1:2" x14ac:dyDescent="0.35">
      <c r="A105" s="1" t="s">
        <v>856</v>
      </c>
      <c r="B105" s="1" t="s">
        <v>803</v>
      </c>
    </row>
    <row r="106" spans="1:2" x14ac:dyDescent="0.35">
      <c r="A106" s="1" t="s">
        <v>857</v>
      </c>
      <c r="B106" s="1" t="s">
        <v>803</v>
      </c>
    </row>
    <row r="107" spans="1:2" x14ac:dyDescent="0.35">
      <c r="A107" s="1" t="s">
        <v>803</v>
      </c>
      <c r="B107" s="1" t="s">
        <v>803</v>
      </c>
    </row>
    <row r="108" spans="1:2" x14ac:dyDescent="0.35">
      <c r="A108" s="1" t="s">
        <v>65</v>
      </c>
      <c r="B108" s="1" t="s">
        <v>803</v>
      </c>
    </row>
    <row r="109" spans="1:2" x14ac:dyDescent="0.35">
      <c r="A109" s="1" t="s">
        <v>860</v>
      </c>
      <c r="B109" s="1" t="s">
        <v>803</v>
      </c>
    </row>
    <row r="110" spans="1:2" x14ac:dyDescent="0.35">
      <c r="A110" s="1" t="s">
        <v>859</v>
      </c>
      <c r="B110" s="1" t="s">
        <v>803</v>
      </c>
    </row>
    <row r="111" spans="1:2" x14ac:dyDescent="0.35">
      <c r="A111" s="1" t="s">
        <v>858</v>
      </c>
      <c r="B111" s="1" t="s">
        <v>803</v>
      </c>
    </row>
    <row r="112" spans="1:2" x14ac:dyDescent="0.35">
      <c r="A112" s="1" t="s">
        <v>861</v>
      </c>
      <c r="B112" s="1" t="s">
        <v>803</v>
      </c>
    </row>
    <row r="113" spans="1:2" x14ac:dyDescent="0.35">
      <c r="A113" s="1" t="s">
        <v>862</v>
      </c>
      <c r="B113" s="1" t="s">
        <v>803</v>
      </c>
    </row>
    <row r="114" spans="1:2" x14ac:dyDescent="0.35">
      <c r="A114" s="1" t="s">
        <v>863</v>
      </c>
      <c r="B114" s="1" t="s">
        <v>803</v>
      </c>
    </row>
    <row r="115" spans="1:2" x14ac:dyDescent="0.35">
      <c r="A115" s="1" t="s">
        <v>864</v>
      </c>
      <c r="B115" s="1" t="s">
        <v>803</v>
      </c>
    </row>
    <row r="116" spans="1:2" x14ac:dyDescent="0.35">
      <c r="A116" s="1" t="s">
        <v>865</v>
      </c>
      <c r="B116" s="1" t="s">
        <v>803</v>
      </c>
    </row>
    <row r="117" spans="1:2" x14ac:dyDescent="0.35">
      <c r="A117" s="1" t="s">
        <v>866</v>
      </c>
      <c r="B117" s="1" t="s">
        <v>803</v>
      </c>
    </row>
    <row r="118" spans="1:2" x14ac:dyDescent="0.35">
      <c r="A118" s="1" t="s">
        <v>867</v>
      </c>
      <c r="B118" s="1" t="s">
        <v>803</v>
      </c>
    </row>
    <row r="119" spans="1:2" x14ac:dyDescent="0.35">
      <c r="A119" s="1" t="s">
        <v>868</v>
      </c>
      <c r="B119" s="1" t="s">
        <v>803</v>
      </c>
    </row>
    <row r="120" spans="1:2" x14ac:dyDescent="0.35">
      <c r="A120" s="1" t="s">
        <v>869</v>
      </c>
      <c r="B120" s="1" t="s">
        <v>803</v>
      </c>
    </row>
    <row r="121" spans="1:2" x14ac:dyDescent="0.35">
      <c r="A121" s="1" t="s">
        <v>870</v>
      </c>
      <c r="B121" s="1" t="s">
        <v>803</v>
      </c>
    </row>
    <row r="122" spans="1:2" x14ac:dyDescent="0.35">
      <c r="A122" s="1" t="s">
        <v>871</v>
      </c>
      <c r="B122" s="1" t="s">
        <v>803</v>
      </c>
    </row>
    <row r="123" spans="1:2" x14ac:dyDescent="0.35">
      <c r="A123" s="1" t="s">
        <v>872</v>
      </c>
      <c r="B123" s="1" t="s">
        <v>803</v>
      </c>
    </row>
    <row r="124" spans="1:2" x14ac:dyDescent="0.35">
      <c r="A124" s="1" t="s">
        <v>873</v>
      </c>
      <c r="B124" s="1" t="s">
        <v>803</v>
      </c>
    </row>
    <row r="125" spans="1:2" x14ac:dyDescent="0.35">
      <c r="A125" s="1" t="s">
        <v>874</v>
      </c>
      <c r="B125" s="1" t="s">
        <v>803</v>
      </c>
    </row>
    <row r="126" spans="1:2" x14ac:dyDescent="0.35">
      <c r="A126" s="1" t="s">
        <v>66</v>
      </c>
      <c r="B126" s="1" t="s">
        <v>803</v>
      </c>
    </row>
    <row r="127" spans="1:2" x14ac:dyDescent="0.35">
      <c r="A127" s="1" t="s">
        <v>878</v>
      </c>
      <c r="B127" s="1" t="s">
        <v>803</v>
      </c>
    </row>
    <row r="128" spans="1:2" x14ac:dyDescent="0.35">
      <c r="A128" s="1" t="s">
        <v>875</v>
      </c>
      <c r="B128" s="1" t="s">
        <v>803</v>
      </c>
    </row>
    <row r="129" spans="1:2" x14ac:dyDescent="0.35">
      <c r="A129" s="1" t="s">
        <v>876</v>
      </c>
      <c r="B129" s="1" t="s">
        <v>803</v>
      </c>
    </row>
    <row r="130" spans="1:2" x14ac:dyDescent="0.35">
      <c r="A130" s="1" t="s">
        <v>877</v>
      </c>
      <c r="B130" s="1" t="s">
        <v>803</v>
      </c>
    </row>
    <row r="131" spans="1:2" x14ac:dyDescent="0.35">
      <c r="A131" s="1" t="s">
        <v>879</v>
      </c>
      <c r="B131" s="1" t="s">
        <v>803</v>
      </c>
    </row>
    <row r="132" spans="1:2" x14ac:dyDescent="0.35">
      <c r="A132" s="1" t="s">
        <v>880</v>
      </c>
      <c r="B132" s="1" t="s">
        <v>803</v>
      </c>
    </row>
    <row r="133" spans="1:2" x14ac:dyDescent="0.35">
      <c r="A133" s="1" t="s">
        <v>881</v>
      </c>
      <c r="B133" s="1" t="s">
        <v>803</v>
      </c>
    </row>
    <row r="134" spans="1:2" x14ac:dyDescent="0.35">
      <c r="A134" s="1" t="s">
        <v>882</v>
      </c>
      <c r="B134" s="1" t="s">
        <v>803</v>
      </c>
    </row>
    <row r="135" spans="1:2" x14ac:dyDescent="0.35">
      <c r="A135" s="1" t="s">
        <v>883</v>
      </c>
      <c r="B135" s="1" t="s">
        <v>803</v>
      </c>
    </row>
    <row r="136" spans="1:2" x14ac:dyDescent="0.35">
      <c r="A136" s="1" t="s">
        <v>884</v>
      </c>
      <c r="B136" s="1" t="s">
        <v>803</v>
      </c>
    </row>
    <row r="137" spans="1:2" x14ac:dyDescent="0.35">
      <c r="A137" s="1" t="s">
        <v>886</v>
      </c>
      <c r="B137" s="1" t="s">
        <v>803</v>
      </c>
    </row>
    <row r="138" spans="1:2" x14ac:dyDescent="0.35">
      <c r="A138" s="1" t="s">
        <v>885</v>
      </c>
      <c r="B138" s="1" t="s">
        <v>803</v>
      </c>
    </row>
    <row r="139" spans="1:2" x14ac:dyDescent="0.35">
      <c r="A139" s="1" t="s">
        <v>887</v>
      </c>
      <c r="B139" s="1" t="s">
        <v>803</v>
      </c>
    </row>
    <row r="140" spans="1:2" x14ac:dyDescent="0.35">
      <c r="A140" s="1" t="s">
        <v>889</v>
      </c>
      <c r="B140" s="1" t="s">
        <v>803</v>
      </c>
    </row>
    <row r="141" spans="1:2" x14ac:dyDescent="0.35">
      <c r="A141" s="1" t="s">
        <v>68</v>
      </c>
      <c r="B141" s="1" t="s">
        <v>803</v>
      </c>
    </row>
    <row r="142" spans="1:2" x14ac:dyDescent="0.35">
      <c r="A142" s="1" t="s">
        <v>888</v>
      </c>
      <c r="B142" s="1" t="s">
        <v>803</v>
      </c>
    </row>
    <row r="143" spans="1:2" x14ac:dyDescent="0.35">
      <c r="A143" s="1" t="s">
        <v>890</v>
      </c>
      <c r="B143" s="1" t="s">
        <v>803</v>
      </c>
    </row>
    <row r="144" spans="1:2" x14ac:dyDescent="0.35">
      <c r="A144" s="1" t="s">
        <v>891</v>
      </c>
      <c r="B144" s="1" t="s">
        <v>803</v>
      </c>
    </row>
    <row r="145" spans="1:2" x14ac:dyDescent="0.35">
      <c r="A145" s="1" t="s">
        <v>892</v>
      </c>
      <c r="B145" s="1" t="s">
        <v>803</v>
      </c>
    </row>
    <row r="146" spans="1:2" x14ac:dyDescent="0.35">
      <c r="A146" s="1" t="s">
        <v>893</v>
      </c>
      <c r="B146" s="1" t="s">
        <v>803</v>
      </c>
    </row>
    <row r="147" spans="1:2" x14ac:dyDescent="0.35">
      <c r="A147" s="1" t="s">
        <v>894</v>
      </c>
      <c r="B147" s="1" t="s">
        <v>803</v>
      </c>
    </row>
    <row r="148" spans="1:2" x14ac:dyDescent="0.35">
      <c r="A148" s="1" t="s">
        <v>895</v>
      </c>
      <c r="B148" s="1" t="s">
        <v>803</v>
      </c>
    </row>
    <row r="149" spans="1:2" x14ac:dyDescent="0.35">
      <c r="A149" s="1" t="s">
        <v>896</v>
      </c>
      <c r="B149" s="1" t="s">
        <v>803</v>
      </c>
    </row>
    <row r="150" spans="1:2" x14ac:dyDescent="0.35">
      <c r="A150" s="1" t="s">
        <v>897</v>
      </c>
      <c r="B150" s="1" t="s">
        <v>803</v>
      </c>
    </row>
    <row r="151" spans="1:2" x14ac:dyDescent="0.35">
      <c r="A151" s="1" t="s">
        <v>898</v>
      </c>
      <c r="B151" s="1" t="s">
        <v>803</v>
      </c>
    </row>
    <row r="152" spans="1:2" x14ac:dyDescent="0.35">
      <c r="A152" s="1" t="s">
        <v>899</v>
      </c>
      <c r="B152" s="1" t="s">
        <v>803</v>
      </c>
    </row>
    <row r="153" spans="1:2" x14ac:dyDescent="0.35">
      <c r="A153" s="1" t="s">
        <v>900</v>
      </c>
      <c r="B153" s="1" t="s">
        <v>803</v>
      </c>
    </row>
    <row r="154" spans="1:2" x14ac:dyDescent="0.35">
      <c r="A154" s="1" t="s">
        <v>901</v>
      </c>
      <c r="B154" s="1" t="s">
        <v>803</v>
      </c>
    </row>
    <row r="155" spans="1:2" x14ac:dyDescent="0.35">
      <c r="A155" s="1" t="s">
        <v>902</v>
      </c>
      <c r="B155" s="1" t="s">
        <v>803</v>
      </c>
    </row>
    <row r="156" spans="1:2" x14ac:dyDescent="0.35">
      <c r="A156" s="1" t="s">
        <v>903</v>
      </c>
      <c r="B156" s="1" t="s">
        <v>803</v>
      </c>
    </row>
    <row r="157" spans="1:2" x14ac:dyDescent="0.35">
      <c r="A157" s="1" t="s">
        <v>904</v>
      </c>
      <c r="B157" s="1" t="s">
        <v>803</v>
      </c>
    </row>
    <row r="158" spans="1:2" x14ac:dyDescent="0.35">
      <c r="A158" s="1" t="s">
        <v>905</v>
      </c>
      <c r="B158" s="1" t="s">
        <v>803</v>
      </c>
    </row>
    <row r="159" spans="1:2" x14ac:dyDescent="0.35">
      <c r="A159" s="1" t="s">
        <v>906</v>
      </c>
      <c r="B159" s="1" t="s">
        <v>803</v>
      </c>
    </row>
    <row r="160" spans="1:2" x14ac:dyDescent="0.35">
      <c r="A160" s="1" t="s">
        <v>907</v>
      </c>
      <c r="B160" s="1" t="s">
        <v>803</v>
      </c>
    </row>
    <row r="161" spans="1:2" x14ac:dyDescent="0.35">
      <c r="A161" s="1" t="s">
        <v>908</v>
      </c>
      <c r="B161" s="1" t="s">
        <v>803</v>
      </c>
    </row>
    <row r="162" spans="1:2" x14ac:dyDescent="0.35">
      <c r="A162" s="1" t="s">
        <v>910</v>
      </c>
      <c r="B162" s="1" t="s">
        <v>803</v>
      </c>
    </row>
    <row r="163" spans="1:2" x14ac:dyDescent="0.35">
      <c r="A163" s="1" t="s">
        <v>909</v>
      </c>
      <c r="B163" s="1" t="s">
        <v>803</v>
      </c>
    </row>
    <row r="164" spans="1:2" x14ac:dyDescent="0.35">
      <c r="A164" s="1" t="s">
        <v>911</v>
      </c>
      <c r="B164" s="1" t="s">
        <v>803</v>
      </c>
    </row>
    <row r="165" spans="1:2" x14ac:dyDescent="0.35">
      <c r="A165" s="1" t="s">
        <v>912</v>
      </c>
      <c r="B165" s="1" t="s">
        <v>803</v>
      </c>
    </row>
    <row r="166" spans="1:2" x14ac:dyDescent="0.35">
      <c r="A166" s="1" t="s">
        <v>913</v>
      </c>
      <c r="B166" s="1" t="s">
        <v>803</v>
      </c>
    </row>
    <row r="167" spans="1:2" x14ac:dyDescent="0.35">
      <c r="A167" s="1" t="s">
        <v>914</v>
      </c>
      <c r="B167" s="1" t="s">
        <v>803</v>
      </c>
    </row>
    <row r="168" spans="1:2" x14ac:dyDescent="0.35">
      <c r="A168" s="1" t="s">
        <v>915</v>
      </c>
      <c r="B168" s="1" t="s">
        <v>803</v>
      </c>
    </row>
    <row r="169" spans="1:2" x14ac:dyDescent="0.35">
      <c r="A169" s="1" t="s">
        <v>916</v>
      </c>
      <c r="B169" s="1" t="s">
        <v>803</v>
      </c>
    </row>
    <row r="170" spans="1:2" x14ac:dyDescent="0.35">
      <c r="A170" s="1" t="s">
        <v>917</v>
      </c>
      <c r="B170" s="1" t="s">
        <v>803</v>
      </c>
    </row>
    <row r="171" spans="1:2" x14ac:dyDescent="0.35">
      <c r="A171" s="1" t="s">
        <v>918</v>
      </c>
      <c r="B171" s="1" t="s">
        <v>803</v>
      </c>
    </row>
    <row r="172" spans="1:2" x14ac:dyDescent="0.35">
      <c r="A172" s="1" t="s">
        <v>919</v>
      </c>
      <c r="B172" s="1" t="s">
        <v>803</v>
      </c>
    </row>
    <row r="173" spans="1:2" x14ac:dyDescent="0.35">
      <c r="A173" s="1" t="s">
        <v>920</v>
      </c>
      <c r="B173" s="1" t="s">
        <v>803</v>
      </c>
    </row>
    <row r="174" spans="1:2" x14ac:dyDescent="0.35">
      <c r="A174" s="1" t="s">
        <v>921</v>
      </c>
      <c r="B174" s="1" t="s">
        <v>73</v>
      </c>
    </row>
    <row r="175" spans="1:2" x14ac:dyDescent="0.35">
      <c r="A175" s="1" t="s">
        <v>73</v>
      </c>
      <c r="B175" s="1" t="s">
        <v>73</v>
      </c>
    </row>
    <row r="176" spans="1:2" x14ac:dyDescent="0.35">
      <c r="A176" s="1" t="s">
        <v>922</v>
      </c>
      <c r="B176" s="1" t="s">
        <v>923</v>
      </c>
    </row>
    <row r="177" spans="1:2" x14ac:dyDescent="0.35">
      <c r="A177" s="1" t="s">
        <v>924</v>
      </c>
      <c r="B177" s="1" t="s">
        <v>923</v>
      </c>
    </row>
    <row r="178" spans="1:2" x14ac:dyDescent="0.35">
      <c r="A178" s="1" t="s">
        <v>923</v>
      </c>
      <c r="B178" s="1" t="s">
        <v>923</v>
      </c>
    </row>
    <row r="179" spans="1:2" x14ac:dyDescent="0.35">
      <c r="A179" s="1" t="s">
        <v>925</v>
      </c>
      <c r="B179" s="1" t="s">
        <v>926</v>
      </c>
    </row>
    <row r="180" spans="1:2" x14ac:dyDescent="0.35">
      <c r="A180" s="1" t="s">
        <v>927</v>
      </c>
      <c r="B180" s="1" t="s">
        <v>926</v>
      </c>
    </row>
    <row r="181" spans="1:2" x14ac:dyDescent="0.35">
      <c r="A181" s="1" t="s">
        <v>81</v>
      </c>
      <c r="B181" s="1" t="s">
        <v>926</v>
      </c>
    </row>
    <row r="182" spans="1:2" x14ac:dyDescent="0.35">
      <c r="A182" s="1" t="s">
        <v>928</v>
      </c>
      <c r="B182" s="1" t="s">
        <v>926</v>
      </c>
    </row>
    <row r="183" spans="1:2" x14ac:dyDescent="0.35">
      <c r="A183" s="1" t="s">
        <v>930</v>
      </c>
      <c r="B183" s="1" t="s">
        <v>926</v>
      </c>
    </row>
    <row r="184" spans="1:2" x14ac:dyDescent="0.35">
      <c r="A184" s="1" t="s">
        <v>929</v>
      </c>
      <c r="B184" s="1" t="s">
        <v>926</v>
      </c>
    </row>
    <row r="185" spans="1:2" x14ac:dyDescent="0.35">
      <c r="A185" s="1" t="s">
        <v>931</v>
      </c>
      <c r="B185" s="1" t="s">
        <v>926</v>
      </c>
    </row>
    <row r="186" spans="1:2" x14ac:dyDescent="0.35">
      <c r="A186" s="1" t="s">
        <v>932</v>
      </c>
      <c r="B186" s="1" t="s">
        <v>926</v>
      </c>
    </row>
    <row r="187" spans="1:2" x14ac:dyDescent="0.35">
      <c r="A187" s="1" t="s">
        <v>933</v>
      </c>
      <c r="B187" s="1" t="s">
        <v>926</v>
      </c>
    </row>
    <row r="188" spans="1:2" x14ac:dyDescent="0.35">
      <c r="A188" s="1" t="s">
        <v>934</v>
      </c>
      <c r="B188" s="1" t="s">
        <v>926</v>
      </c>
    </row>
    <row r="189" spans="1:2" x14ac:dyDescent="0.35">
      <c r="A189" s="1" t="s">
        <v>935</v>
      </c>
      <c r="B189" s="1" t="s">
        <v>926</v>
      </c>
    </row>
    <row r="190" spans="1:2" x14ac:dyDescent="0.35">
      <c r="A190" s="1" t="s">
        <v>936</v>
      </c>
      <c r="B190" s="1" t="s">
        <v>926</v>
      </c>
    </row>
    <row r="191" spans="1:2" x14ac:dyDescent="0.35">
      <c r="A191" s="1" t="s">
        <v>79</v>
      </c>
      <c r="B191" s="1" t="s">
        <v>926</v>
      </c>
    </row>
    <row r="192" spans="1:2" x14ac:dyDescent="0.35">
      <c r="A192" s="1" t="s">
        <v>937</v>
      </c>
      <c r="B192" s="1" t="s">
        <v>926</v>
      </c>
    </row>
    <row r="193" spans="1:2" x14ac:dyDescent="0.35">
      <c r="A193" s="1" t="s">
        <v>938</v>
      </c>
      <c r="B193" s="1" t="s">
        <v>926</v>
      </c>
    </row>
    <row r="194" spans="1:2" x14ac:dyDescent="0.35">
      <c r="A194" s="1" t="s">
        <v>939</v>
      </c>
      <c r="B194" s="1" t="s">
        <v>926</v>
      </c>
    </row>
    <row r="195" spans="1:2" x14ac:dyDescent="0.35">
      <c r="A195" s="1" t="s">
        <v>940</v>
      </c>
      <c r="B195" s="1" t="s">
        <v>926</v>
      </c>
    </row>
    <row r="196" spans="1:2" x14ac:dyDescent="0.35">
      <c r="A196" s="1" t="s">
        <v>942</v>
      </c>
      <c r="B196" s="1" t="s">
        <v>926</v>
      </c>
    </row>
    <row r="197" spans="1:2" x14ac:dyDescent="0.35">
      <c r="A197" s="1" t="s">
        <v>941</v>
      </c>
      <c r="B197" s="1" t="s">
        <v>926</v>
      </c>
    </row>
    <row r="198" spans="1:2" x14ac:dyDescent="0.35">
      <c r="A198" s="1" t="s">
        <v>943</v>
      </c>
      <c r="B198" s="1" t="s">
        <v>926</v>
      </c>
    </row>
    <row r="199" spans="1:2" x14ac:dyDescent="0.35">
      <c r="A199" s="1" t="s">
        <v>944</v>
      </c>
      <c r="B199" s="1" t="s">
        <v>926</v>
      </c>
    </row>
    <row r="200" spans="1:2" x14ac:dyDescent="0.35">
      <c r="A200" s="1" t="s">
        <v>945</v>
      </c>
      <c r="B200" s="1" t="s">
        <v>926</v>
      </c>
    </row>
    <row r="201" spans="1:2" x14ac:dyDescent="0.35">
      <c r="A201" s="1" t="s">
        <v>946</v>
      </c>
      <c r="B201" s="1" t="s">
        <v>926</v>
      </c>
    </row>
    <row r="202" spans="1:2" x14ac:dyDescent="0.35">
      <c r="A202" s="1" t="s">
        <v>947</v>
      </c>
      <c r="B202" s="1" t="s">
        <v>926</v>
      </c>
    </row>
    <row r="203" spans="1:2" x14ac:dyDescent="0.35">
      <c r="A203" s="1" t="s">
        <v>926</v>
      </c>
      <c r="B203" s="1" t="s">
        <v>926</v>
      </c>
    </row>
    <row r="204" spans="1:2" x14ac:dyDescent="0.35">
      <c r="A204" s="1" t="s">
        <v>948</v>
      </c>
      <c r="B204" s="1" t="s">
        <v>926</v>
      </c>
    </row>
    <row r="205" spans="1:2" x14ac:dyDescent="0.35">
      <c r="A205" s="1" t="s">
        <v>949</v>
      </c>
      <c r="B205" s="1" t="s">
        <v>926</v>
      </c>
    </row>
    <row r="206" spans="1:2" x14ac:dyDescent="0.35">
      <c r="A206" s="1" t="s">
        <v>950</v>
      </c>
      <c r="B206" s="1" t="s">
        <v>926</v>
      </c>
    </row>
    <row r="207" spans="1:2" x14ac:dyDescent="0.35">
      <c r="A207" s="1" t="s">
        <v>951</v>
      </c>
      <c r="B207" s="1" t="s">
        <v>926</v>
      </c>
    </row>
    <row r="208" spans="1:2" x14ac:dyDescent="0.35">
      <c r="A208" s="1" t="s">
        <v>952</v>
      </c>
      <c r="B208" s="1" t="s">
        <v>926</v>
      </c>
    </row>
    <row r="209" spans="1:2" x14ac:dyDescent="0.35">
      <c r="A209" s="1" t="s">
        <v>1440</v>
      </c>
      <c r="B209" s="1" t="s">
        <v>926</v>
      </c>
    </row>
    <row r="210" spans="1:2" x14ac:dyDescent="0.35">
      <c r="A210" s="1" t="s">
        <v>953</v>
      </c>
      <c r="B210" s="1" t="s">
        <v>953</v>
      </c>
    </row>
    <row r="211" spans="1:2" x14ac:dyDescent="0.35">
      <c r="A211" s="1" t="s">
        <v>954</v>
      </c>
      <c r="B211" s="1" t="s">
        <v>953</v>
      </c>
    </row>
    <row r="212" spans="1:2" x14ac:dyDescent="0.35">
      <c r="A212" s="1" t="s">
        <v>146</v>
      </c>
      <c r="B212" s="1" t="s">
        <v>955</v>
      </c>
    </row>
    <row r="213" spans="1:2" x14ac:dyDescent="0.35">
      <c r="A213" s="1" t="s">
        <v>956</v>
      </c>
      <c r="B213" s="1" t="s">
        <v>955</v>
      </c>
    </row>
    <row r="214" spans="1:2" x14ac:dyDescent="0.35">
      <c r="A214" s="1" t="s">
        <v>957</v>
      </c>
      <c r="B214" s="1" t="s">
        <v>955</v>
      </c>
    </row>
    <row r="215" spans="1:2" x14ac:dyDescent="0.35">
      <c r="A215" s="1" t="s">
        <v>958</v>
      </c>
      <c r="B215" s="1" t="s">
        <v>955</v>
      </c>
    </row>
    <row r="216" spans="1:2" x14ac:dyDescent="0.35">
      <c r="A216" s="1" t="s">
        <v>151</v>
      </c>
      <c r="B216" s="1" t="s">
        <v>955</v>
      </c>
    </row>
    <row r="217" spans="1:2" x14ac:dyDescent="0.35">
      <c r="A217" s="1" t="s">
        <v>955</v>
      </c>
      <c r="B217" s="1" t="s">
        <v>955</v>
      </c>
    </row>
    <row r="218" spans="1:2" x14ac:dyDescent="0.35">
      <c r="A218" s="1" t="s">
        <v>959</v>
      </c>
      <c r="B218" s="1" t="s">
        <v>955</v>
      </c>
    </row>
    <row r="219" spans="1:2" x14ac:dyDescent="0.35">
      <c r="A219" s="1" t="s">
        <v>960</v>
      </c>
      <c r="B219" s="1" t="s">
        <v>955</v>
      </c>
    </row>
    <row r="220" spans="1:2" x14ac:dyDescent="0.35">
      <c r="A220" s="1" t="s">
        <v>145</v>
      </c>
      <c r="B220" s="1" t="s">
        <v>955</v>
      </c>
    </row>
    <row r="221" spans="1:2" x14ac:dyDescent="0.35">
      <c r="A221" s="1" t="s">
        <v>961</v>
      </c>
      <c r="B221" s="1" t="s">
        <v>962</v>
      </c>
    </row>
    <row r="222" spans="1:2" x14ac:dyDescent="0.35">
      <c r="A222" s="1" t="s">
        <v>962</v>
      </c>
      <c r="B222" s="1" t="s">
        <v>962</v>
      </c>
    </row>
    <row r="223" spans="1:2" x14ac:dyDescent="0.35">
      <c r="A223" s="1" t="s">
        <v>963</v>
      </c>
      <c r="B223" s="1" t="s">
        <v>962</v>
      </c>
    </row>
    <row r="224" spans="1:2" x14ac:dyDescent="0.35">
      <c r="A224" s="1" t="s">
        <v>964</v>
      </c>
      <c r="B224" s="1" t="s">
        <v>965</v>
      </c>
    </row>
    <row r="225" spans="1:2" x14ac:dyDescent="0.35">
      <c r="A225" s="1" t="s">
        <v>966</v>
      </c>
      <c r="B225" s="1" t="s">
        <v>965</v>
      </c>
    </row>
    <row r="226" spans="1:2" x14ac:dyDescent="0.35">
      <c r="A226" s="1" t="s">
        <v>967</v>
      </c>
      <c r="B226" s="1" t="s">
        <v>760</v>
      </c>
    </row>
    <row r="227" spans="1:2" x14ac:dyDescent="0.35">
      <c r="A227" s="1" t="s">
        <v>968</v>
      </c>
      <c r="B227" s="1" t="s">
        <v>760</v>
      </c>
    </row>
    <row r="228" spans="1:2" x14ac:dyDescent="0.35">
      <c r="A228" s="1" t="s">
        <v>969</v>
      </c>
      <c r="B228" s="1" t="s">
        <v>969</v>
      </c>
    </row>
    <row r="229" spans="1:2" x14ac:dyDescent="0.35">
      <c r="A229" s="1" t="s">
        <v>160</v>
      </c>
      <c r="B229" s="1" t="s">
        <v>955</v>
      </c>
    </row>
    <row r="230" spans="1:2" x14ac:dyDescent="0.35">
      <c r="A230" s="1" t="s">
        <v>970</v>
      </c>
      <c r="B230" s="1" t="s">
        <v>971</v>
      </c>
    </row>
    <row r="231" spans="1:2" x14ac:dyDescent="0.35">
      <c r="A231" s="1" t="s">
        <v>972</v>
      </c>
      <c r="B231" s="1" t="s">
        <v>972</v>
      </c>
    </row>
    <row r="232" spans="1:2" x14ac:dyDescent="0.35">
      <c r="A232" s="1" t="s">
        <v>973</v>
      </c>
      <c r="B232" s="1" t="s">
        <v>971</v>
      </c>
    </row>
    <row r="233" spans="1:2" x14ac:dyDescent="0.35">
      <c r="A233" s="1" t="s">
        <v>974</v>
      </c>
      <c r="B233" s="1" t="s">
        <v>971</v>
      </c>
    </row>
    <row r="234" spans="1:2" x14ac:dyDescent="0.35">
      <c r="A234" s="1" t="s">
        <v>162</v>
      </c>
      <c r="B234" s="1" t="s">
        <v>971</v>
      </c>
    </row>
    <row r="235" spans="1:2" x14ac:dyDescent="0.35">
      <c r="A235" s="1" t="s">
        <v>976</v>
      </c>
      <c r="B235" s="1" t="s">
        <v>971</v>
      </c>
    </row>
    <row r="236" spans="1:2" x14ac:dyDescent="0.35">
      <c r="A236" s="1" t="s">
        <v>975</v>
      </c>
      <c r="B236" s="1" t="s">
        <v>971</v>
      </c>
    </row>
    <row r="237" spans="1:2" x14ac:dyDescent="0.35">
      <c r="A237" s="1" t="s">
        <v>977</v>
      </c>
      <c r="B237" s="1" t="s">
        <v>971</v>
      </c>
    </row>
    <row r="238" spans="1:2" x14ac:dyDescent="0.35">
      <c r="A238" s="1" t="s">
        <v>978</v>
      </c>
      <c r="B238" s="1" t="s">
        <v>971</v>
      </c>
    </row>
    <row r="239" spans="1:2" x14ac:dyDescent="0.35">
      <c r="A239" s="1" t="s">
        <v>980</v>
      </c>
      <c r="B239" s="1" t="s">
        <v>971</v>
      </c>
    </row>
    <row r="240" spans="1:2" x14ac:dyDescent="0.35">
      <c r="A240" s="1" t="s">
        <v>979</v>
      </c>
      <c r="B240" s="1" t="s">
        <v>971</v>
      </c>
    </row>
    <row r="241" spans="1:2" x14ac:dyDescent="0.35">
      <c r="A241" s="1" t="s">
        <v>971</v>
      </c>
      <c r="B241" s="1" t="s">
        <v>971</v>
      </c>
    </row>
    <row r="242" spans="1:2" x14ac:dyDescent="0.35">
      <c r="A242" s="1" t="s">
        <v>981</v>
      </c>
      <c r="B242" s="1" t="s">
        <v>971</v>
      </c>
    </row>
    <row r="243" spans="1:2" x14ac:dyDescent="0.35">
      <c r="A243" s="1" t="s">
        <v>982</v>
      </c>
      <c r="B243" s="1" t="s">
        <v>971</v>
      </c>
    </row>
    <row r="244" spans="1:2" x14ac:dyDescent="0.35">
      <c r="A244" s="1" t="s">
        <v>983</v>
      </c>
      <c r="B244" s="1" t="s">
        <v>971</v>
      </c>
    </row>
    <row r="245" spans="1:2" x14ac:dyDescent="0.35">
      <c r="A245" s="1" t="s">
        <v>984</v>
      </c>
      <c r="B245" s="1" t="s">
        <v>971</v>
      </c>
    </row>
    <row r="246" spans="1:2" x14ac:dyDescent="0.35">
      <c r="A246" s="1" t="s">
        <v>985</v>
      </c>
      <c r="B246" s="1" t="s">
        <v>971</v>
      </c>
    </row>
    <row r="247" spans="1:2" x14ac:dyDescent="0.35">
      <c r="A247" s="1" t="s">
        <v>986</v>
      </c>
      <c r="B247" s="1" t="s">
        <v>986</v>
      </c>
    </row>
    <row r="248" spans="1:2" x14ac:dyDescent="0.35">
      <c r="A248" s="1" t="s">
        <v>987</v>
      </c>
      <c r="B248" s="1" t="s">
        <v>760</v>
      </c>
    </row>
    <row r="249" spans="1:2" x14ac:dyDescent="0.35">
      <c r="A249" s="1" t="s">
        <v>988</v>
      </c>
      <c r="B249" s="1" t="s">
        <v>989</v>
      </c>
    </row>
    <row r="250" spans="1:2" x14ac:dyDescent="0.35">
      <c r="A250" s="1" t="s">
        <v>989</v>
      </c>
      <c r="B250" s="1" t="s">
        <v>989</v>
      </c>
    </row>
    <row r="251" spans="1:2" x14ac:dyDescent="0.35">
      <c r="A251" s="1" t="s">
        <v>990</v>
      </c>
      <c r="B251" s="1" t="s">
        <v>991</v>
      </c>
    </row>
    <row r="252" spans="1:2" x14ac:dyDescent="0.35">
      <c r="A252" s="1" t="s">
        <v>992</v>
      </c>
      <c r="B252" s="1" t="s">
        <v>991</v>
      </c>
    </row>
    <row r="253" spans="1:2" x14ac:dyDescent="0.35">
      <c r="A253" s="1" t="s">
        <v>993</v>
      </c>
      <c r="B253" s="1" t="s">
        <v>991</v>
      </c>
    </row>
    <row r="254" spans="1:2" x14ac:dyDescent="0.35">
      <c r="A254" s="1" t="s">
        <v>991</v>
      </c>
      <c r="B254" s="1" t="s">
        <v>991</v>
      </c>
    </row>
    <row r="255" spans="1:2" x14ac:dyDescent="0.35">
      <c r="A255" s="1" t="s">
        <v>994</v>
      </c>
      <c r="B255" s="1" t="s">
        <v>991</v>
      </c>
    </row>
    <row r="256" spans="1:2" x14ac:dyDescent="0.35">
      <c r="A256" s="1" t="s">
        <v>995</v>
      </c>
      <c r="B256" s="1" t="s">
        <v>991</v>
      </c>
    </row>
    <row r="257" spans="1:2" x14ac:dyDescent="0.35">
      <c r="A257" s="1" t="s">
        <v>996</v>
      </c>
      <c r="B257" s="1" t="s">
        <v>991</v>
      </c>
    </row>
    <row r="258" spans="1:2" x14ac:dyDescent="0.35">
      <c r="A258" s="1" t="s">
        <v>998</v>
      </c>
      <c r="B258" s="1" t="s">
        <v>991</v>
      </c>
    </row>
    <row r="259" spans="1:2" x14ac:dyDescent="0.35">
      <c r="A259" s="1" t="s">
        <v>997</v>
      </c>
      <c r="B259" s="1" t="s">
        <v>991</v>
      </c>
    </row>
    <row r="260" spans="1:2" x14ac:dyDescent="0.35">
      <c r="A260" s="1" t="s">
        <v>999</v>
      </c>
      <c r="B260" s="1" t="s">
        <v>760</v>
      </c>
    </row>
    <row r="261" spans="1:2" x14ac:dyDescent="0.35">
      <c r="A261" s="1" t="s">
        <v>1000</v>
      </c>
      <c r="B261" s="1" t="s">
        <v>1001</v>
      </c>
    </row>
    <row r="262" spans="1:2" x14ac:dyDescent="0.35">
      <c r="A262" s="1" t="s">
        <v>1002</v>
      </c>
      <c r="B262" s="1" t="s">
        <v>760</v>
      </c>
    </row>
    <row r="263" spans="1:2" x14ac:dyDescent="0.35">
      <c r="A263" s="1" t="s">
        <v>1003</v>
      </c>
      <c r="B263" s="1" t="s">
        <v>1003</v>
      </c>
    </row>
    <row r="264" spans="1:2" x14ac:dyDescent="0.35">
      <c r="A264" s="1" t="s">
        <v>1004</v>
      </c>
      <c r="B264" s="1" t="s">
        <v>1005</v>
      </c>
    </row>
    <row r="265" spans="1:2" x14ac:dyDescent="0.35">
      <c r="A265" s="1" t="s">
        <v>1006</v>
      </c>
      <c r="B265" s="1" t="s">
        <v>1005</v>
      </c>
    </row>
    <row r="266" spans="1:2" x14ac:dyDescent="0.35">
      <c r="A266" s="1" t="s">
        <v>1007</v>
      </c>
      <c r="B266" s="1" t="s">
        <v>1008</v>
      </c>
    </row>
    <row r="267" spans="1:2" x14ac:dyDescent="0.35">
      <c r="A267" s="1" t="s">
        <v>1009</v>
      </c>
      <c r="B267" s="1" t="s">
        <v>1008</v>
      </c>
    </row>
    <row r="268" spans="1:2" x14ac:dyDescent="0.35">
      <c r="A268" s="1" t="s">
        <v>1010</v>
      </c>
      <c r="B268" s="1" t="s">
        <v>1008</v>
      </c>
    </row>
    <row r="269" spans="1:2" x14ac:dyDescent="0.35">
      <c r="A269" s="1" t="s">
        <v>1011</v>
      </c>
      <c r="B269" s="1" t="s">
        <v>1008</v>
      </c>
    </row>
    <row r="270" spans="1:2" x14ac:dyDescent="0.35">
      <c r="A270" s="1" t="s">
        <v>1008</v>
      </c>
      <c r="B270" s="1" t="s">
        <v>1008</v>
      </c>
    </row>
    <row r="271" spans="1:2" x14ac:dyDescent="0.35">
      <c r="A271" s="1" t="s">
        <v>1012</v>
      </c>
      <c r="B271" s="1" t="s">
        <v>1008</v>
      </c>
    </row>
    <row r="272" spans="1:2" x14ac:dyDescent="0.35">
      <c r="A272" s="1" t="s">
        <v>1013</v>
      </c>
      <c r="B272" s="1" t="s">
        <v>1008</v>
      </c>
    </row>
    <row r="273" spans="1:2" x14ac:dyDescent="0.35">
      <c r="A273" s="1" t="s">
        <v>1014</v>
      </c>
      <c r="B273" s="1" t="s">
        <v>1008</v>
      </c>
    </row>
    <row r="274" spans="1:2" x14ac:dyDescent="0.35">
      <c r="A274" s="1" t="s">
        <v>1015</v>
      </c>
      <c r="B274" s="1" t="s">
        <v>1008</v>
      </c>
    </row>
    <row r="275" spans="1:2" x14ac:dyDescent="0.35">
      <c r="A275" s="1" t="s">
        <v>1016</v>
      </c>
      <c r="B275" s="1" t="s">
        <v>1008</v>
      </c>
    </row>
    <row r="276" spans="1:2" x14ac:dyDescent="0.35">
      <c r="A276" s="1" t="s">
        <v>1017</v>
      </c>
      <c r="B276" s="1" t="s">
        <v>1008</v>
      </c>
    </row>
    <row r="277" spans="1:2" x14ac:dyDescent="0.35">
      <c r="A277" s="1" t="s">
        <v>1018</v>
      </c>
      <c r="B277" s="1" t="s">
        <v>1008</v>
      </c>
    </row>
    <row r="278" spans="1:2" x14ac:dyDescent="0.35">
      <c r="A278" s="1" t="s">
        <v>1019</v>
      </c>
      <c r="B278" s="1" t="s">
        <v>1019</v>
      </c>
    </row>
    <row r="279" spans="1:2" x14ac:dyDescent="0.35">
      <c r="A279" s="1" t="s">
        <v>1020</v>
      </c>
      <c r="B279" s="1" t="s">
        <v>1021</v>
      </c>
    </row>
    <row r="280" spans="1:2" x14ac:dyDescent="0.35">
      <c r="A280" s="1" t="s">
        <v>1022</v>
      </c>
      <c r="B280" s="1" t="s">
        <v>1021</v>
      </c>
    </row>
    <row r="281" spans="1:2" x14ac:dyDescent="0.35">
      <c r="A281" s="1" t="s">
        <v>1021</v>
      </c>
      <c r="B281" s="1" t="s">
        <v>1021</v>
      </c>
    </row>
    <row r="282" spans="1:2" x14ac:dyDescent="0.35">
      <c r="A282" s="1" t="s">
        <v>1023</v>
      </c>
      <c r="B282" s="1" t="s">
        <v>1021</v>
      </c>
    </row>
    <row r="283" spans="1:2" x14ac:dyDescent="0.35">
      <c r="A283" s="1" t="s">
        <v>1024</v>
      </c>
      <c r="B283" s="1" t="s">
        <v>1024</v>
      </c>
    </row>
    <row r="284" spans="1:2" x14ac:dyDescent="0.35">
      <c r="A284" s="1" t="s">
        <v>1025</v>
      </c>
      <c r="B284" s="1" t="s">
        <v>1024</v>
      </c>
    </row>
    <row r="285" spans="1:2" x14ac:dyDescent="0.35">
      <c r="A285" s="1" t="s">
        <v>1026</v>
      </c>
      <c r="B285" s="1" t="s">
        <v>760</v>
      </c>
    </row>
    <row r="286" spans="1:2" x14ac:dyDescent="0.35">
      <c r="A286" s="1" t="s">
        <v>1027</v>
      </c>
      <c r="B286" s="1" t="s">
        <v>1028</v>
      </c>
    </row>
    <row r="287" spans="1:2" x14ac:dyDescent="0.35">
      <c r="A287" s="1" t="s">
        <v>1029</v>
      </c>
      <c r="B287" s="1" t="s">
        <v>1030</v>
      </c>
    </row>
    <row r="288" spans="1:2" x14ac:dyDescent="0.35">
      <c r="A288" s="1" t="s">
        <v>1031</v>
      </c>
      <c r="B288" s="1" t="s">
        <v>1030</v>
      </c>
    </row>
    <row r="289" spans="1:2" x14ac:dyDescent="0.35">
      <c r="A289" s="1" t="s">
        <v>1032</v>
      </c>
      <c r="B289" s="1" t="s">
        <v>1030</v>
      </c>
    </row>
    <row r="290" spans="1:2" x14ac:dyDescent="0.35">
      <c r="A290" s="1" t="s">
        <v>1033</v>
      </c>
      <c r="B290" s="1" t="s">
        <v>1033</v>
      </c>
    </row>
    <row r="291" spans="1:2" x14ac:dyDescent="0.35">
      <c r="A291" s="1" t="s">
        <v>250</v>
      </c>
      <c r="B291" s="1" t="s">
        <v>250</v>
      </c>
    </row>
    <row r="292" spans="1:2" x14ac:dyDescent="0.35">
      <c r="A292" s="1" t="s">
        <v>270</v>
      </c>
      <c r="B292" s="1" t="s">
        <v>250</v>
      </c>
    </row>
    <row r="293" spans="1:2" x14ac:dyDescent="0.35">
      <c r="A293" s="1" t="s">
        <v>1034</v>
      </c>
      <c r="B293" s="1" t="s">
        <v>1034</v>
      </c>
    </row>
    <row r="294" spans="1:2" x14ac:dyDescent="0.35">
      <c r="A294" s="1" t="s">
        <v>1035</v>
      </c>
      <c r="B294" s="1" t="s">
        <v>760</v>
      </c>
    </row>
    <row r="295" spans="1:2" x14ac:dyDescent="0.35">
      <c r="A295" s="1" t="s">
        <v>1036</v>
      </c>
      <c r="B295" s="1" t="s">
        <v>209</v>
      </c>
    </row>
    <row r="296" spans="1:2" x14ac:dyDescent="0.35">
      <c r="A296" s="1" t="s">
        <v>1037</v>
      </c>
      <c r="B296" s="1" t="s">
        <v>209</v>
      </c>
    </row>
    <row r="297" spans="1:2" x14ac:dyDescent="0.35">
      <c r="A297" s="1" t="s">
        <v>1038</v>
      </c>
      <c r="B297" s="1" t="s">
        <v>209</v>
      </c>
    </row>
    <row r="298" spans="1:2" x14ac:dyDescent="0.35">
      <c r="A298" s="1" t="s">
        <v>349</v>
      </c>
      <c r="B298" s="1" t="s">
        <v>209</v>
      </c>
    </row>
    <row r="299" spans="1:2" x14ac:dyDescent="0.35">
      <c r="A299" s="1" t="s">
        <v>353</v>
      </c>
      <c r="B299" s="1" t="s">
        <v>209</v>
      </c>
    </row>
    <row r="300" spans="1:2" x14ac:dyDescent="0.35">
      <c r="A300" s="1" t="s">
        <v>1039</v>
      </c>
      <c r="B300" s="1" t="s">
        <v>209</v>
      </c>
    </row>
    <row r="301" spans="1:2" x14ac:dyDescent="0.35">
      <c r="A301" s="1" t="s">
        <v>377</v>
      </c>
      <c r="B301" s="1" t="s">
        <v>209</v>
      </c>
    </row>
    <row r="302" spans="1:2" x14ac:dyDescent="0.35">
      <c r="A302" s="1" t="s">
        <v>382</v>
      </c>
      <c r="B302" s="1" t="s">
        <v>209</v>
      </c>
    </row>
    <row r="303" spans="1:2" x14ac:dyDescent="0.35">
      <c r="A303" s="1" t="s">
        <v>1040</v>
      </c>
      <c r="B303" s="1" t="s">
        <v>209</v>
      </c>
    </row>
    <row r="304" spans="1:2" x14ac:dyDescent="0.35">
      <c r="A304" s="1" t="s">
        <v>394</v>
      </c>
      <c r="B304" s="1" t="s">
        <v>209</v>
      </c>
    </row>
    <row r="305" spans="1:2" x14ac:dyDescent="0.35">
      <c r="A305" s="1" t="s">
        <v>404</v>
      </c>
      <c r="B305" s="1" t="s">
        <v>209</v>
      </c>
    </row>
    <row r="306" spans="1:2" x14ac:dyDescent="0.35">
      <c r="A306" s="1" t="s">
        <v>408</v>
      </c>
      <c r="B306" s="1" t="s">
        <v>209</v>
      </c>
    </row>
    <row r="307" spans="1:2" x14ac:dyDescent="0.35">
      <c r="A307" s="1" t="s">
        <v>413</v>
      </c>
      <c r="B307" s="1" t="s">
        <v>209</v>
      </c>
    </row>
    <row r="308" spans="1:2" x14ac:dyDescent="0.35">
      <c r="A308" s="1" t="s">
        <v>209</v>
      </c>
      <c r="B308" s="1" t="s">
        <v>209</v>
      </c>
    </row>
    <row r="309" spans="1:2" x14ac:dyDescent="0.35">
      <c r="A309" s="1" t="s">
        <v>1041</v>
      </c>
      <c r="B309" s="1" t="s">
        <v>209</v>
      </c>
    </row>
    <row r="310" spans="1:2" x14ac:dyDescent="0.35">
      <c r="A310" s="1" t="s">
        <v>429</v>
      </c>
      <c r="B310" s="1" t="s">
        <v>209</v>
      </c>
    </row>
    <row r="311" spans="1:2" x14ac:dyDescent="0.35">
      <c r="A311" s="1" t="s">
        <v>432</v>
      </c>
      <c r="B311" s="1" t="s">
        <v>209</v>
      </c>
    </row>
    <row r="312" spans="1:2" x14ac:dyDescent="0.35">
      <c r="A312" s="1" t="s">
        <v>1042</v>
      </c>
      <c r="B312" s="1" t="s">
        <v>209</v>
      </c>
    </row>
    <row r="313" spans="1:2" x14ac:dyDescent="0.35">
      <c r="A313" s="1" t="s">
        <v>431</v>
      </c>
      <c r="B313" s="1" t="s">
        <v>209</v>
      </c>
    </row>
    <row r="314" spans="1:2" x14ac:dyDescent="0.35">
      <c r="A314" s="1" t="s">
        <v>1043</v>
      </c>
      <c r="B314" s="1" t="s">
        <v>209</v>
      </c>
    </row>
    <row r="315" spans="1:2" x14ac:dyDescent="0.35">
      <c r="A315" s="1" t="s">
        <v>457</v>
      </c>
      <c r="B315" s="1" t="s">
        <v>209</v>
      </c>
    </row>
    <row r="316" spans="1:2" x14ac:dyDescent="0.35">
      <c r="A316" s="1" t="s">
        <v>1044</v>
      </c>
      <c r="B316" s="1" t="s">
        <v>209</v>
      </c>
    </row>
    <row r="317" spans="1:2" x14ac:dyDescent="0.35">
      <c r="A317" s="1" t="s">
        <v>1045</v>
      </c>
      <c r="B317" s="1" t="s">
        <v>209</v>
      </c>
    </row>
    <row r="318" spans="1:2" x14ac:dyDescent="0.35">
      <c r="A318" s="1" t="s">
        <v>461</v>
      </c>
      <c r="B318" s="1" t="s">
        <v>209</v>
      </c>
    </row>
    <row r="319" spans="1:2" x14ac:dyDescent="0.35">
      <c r="A319" s="1" t="s">
        <v>1046</v>
      </c>
      <c r="B319" s="1" t="s">
        <v>209</v>
      </c>
    </row>
    <row r="320" spans="1:2" x14ac:dyDescent="0.35">
      <c r="A320" s="1" t="s">
        <v>1047</v>
      </c>
      <c r="B320" s="1" t="s">
        <v>209</v>
      </c>
    </row>
    <row r="321" spans="1:2" x14ac:dyDescent="0.35">
      <c r="A321" s="1" t="s">
        <v>1048</v>
      </c>
      <c r="B321" s="1" t="s">
        <v>1048</v>
      </c>
    </row>
    <row r="322" spans="1:2" x14ac:dyDescent="0.35">
      <c r="A322" s="1" t="s">
        <v>1049</v>
      </c>
      <c r="B322" s="1" t="s">
        <v>1049</v>
      </c>
    </row>
    <row r="323" spans="1:2" x14ac:dyDescent="0.35">
      <c r="A323" s="1" t="s">
        <v>1050</v>
      </c>
      <c r="B323" s="1" t="s">
        <v>1051</v>
      </c>
    </row>
    <row r="324" spans="1:2" x14ac:dyDescent="0.35">
      <c r="A324" s="1" t="s">
        <v>1051</v>
      </c>
      <c r="B324" s="1" t="s">
        <v>1051</v>
      </c>
    </row>
    <row r="325" spans="1:2" x14ac:dyDescent="0.35">
      <c r="A325" s="1" t="s">
        <v>1052</v>
      </c>
      <c r="B325" s="1" t="s">
        <v>760</v>
      </c>
    </row>
    <row r="326" spans="1:2" x14ac:dyDescent="0.35">
      <c r="A326" s="1" t="s">
        <v>1053</v>
      </c>
      <c r="B326" s="1" t="s">
        <v>1054</v>
      </c>
    </row>
    <row r="327" spans="1:2" x14ac:dyDescent="0.35">
      <c r="A327" s="1" t="s">
        <v>1055</v>
      </c>
      <c r="B327" s="1" t="s">
        <v>1055</v>
      </c>
    </row>
    <row r="328" spans="1:2" x14ac:dyDescent="0.35">
      <c r="A328" s="1" t="s">
        <v>1442</v>
      </c>
      <c r="B328" s="1" t="s">
        <v>760</v>
      </c>
    </row>
    <row r="329" spans="1:2" x14ac:dyDescent="0.35">
      <c r="A329" s="1" t="s">
        <v>1056</v>
      </c>
      <c r="B329" s="1" t="s">
        <v>1055</v>
      </c>
    </row>
    <row r="330" spans="1:2" x14ac:dyDescent="0.35">
      <c r="A330" s="1" t="s">
        <v>1057</v>
      </c>
      <c r="B330" s="1" t="s">
        <v>1055</v>
      </c>
    </row>
    <row r="331" spans="1:2" x14ac:dyDescent="0.35">
      <c r="A331" s="1" t="s">
        <v>1058</v>
      </c>
      <c r="B331" s="1" t="s">
        <v>1055</v>
      </c>
    </row>
    <row r="332" spans="1:2" x14ac:dyDescent="0.35">
      <c r="A332" s="1" t="s">
        <v>1059</v>
      </c>
      <c r="B332" s="1" t="s">
        <v>1055</v>
      </c>
    </row>
    <row r="333" spans="1:2" x14ac:dyDescent="0.35">
      <c r="A333" s="1" t="s">
        <v>1060</v>
      </c>
      <c r="B333" s="1" t="s">
        <v>1055</v>
      </c>
    </row>
    <row r="334" spans="1:2" x14ac:dyDescent="0.35">
      <c r="A334" s="1" t="s">
        <v>1061</v>
      </c>
      <c r="B334" s="1" t="s">
        <v>1062</v>
      </c>
    </row>
    <row r="335" spans="1:2" x14ac:dyDescent="0.35">
      <c r="A335" s="1" t="s">
        <v>1062</v>
      </c>
      <c r="B335" s="1" t="s">
        <v>1062</v>
      </c>
    </row>
    <row r="336" spans="1:2" x14ac:dyDescent="0.35">
      <c r="A336" s="1" t="s">
        <v>1063</v>
      </c>
      <c r="B336" s="1" t="s">
        <v>1064</v>
      </c>
    </row>
    <row r="337" spans="1:2" x14ac:dyDescent="0.35">
      <c r="A337" s="1" t="s">
        <v>1064</v>
      </c>
      <c r="B337" s="1" t="s">
        <v>1064</v>
      </c>
    </row>
    <row r="338" spans="1:2" x14ac:dyDescent="0.35">
      <c r="A338" s="1" t="s">
        <v>1065</v>
      </c>
      <c r="B338" s="1" t="s">
        <v>1064</v>
      </c>
    </row>
    <row r="339" spans="1:2" x14ac:dyDescent="0.35">
      <c r="A339" s="1" t="s">
        <v>1066</v>
      </c>
      <c r="B339" s="1" t="s">
        <v>1064</v>
      </c>
    </row>
    <row r="340" spans="1:2" x14ac:dyDescent="0.35">
      <c r="A340" s="1" t="s">
        <v>1067</v>
      </c>
      <c r="B340" s="1" t="s">
        <v>760</v>
      </c>
    </row>
    <row r="341" spans="1:2" x14ac:dyDescent="0.35">
      <c r="A341" s="1" t="s">
        <v>1068</v>
      </c>
      <c r="B341" s="1" t="s">
        <v>1068</v>
      </c>
    </row>
    <row r="342" spans="1:2" x14ac:dyDescent="0.35">
      <c r="A342" s="1" t="s">
        <v>1069</v>
      </c>
      <c r="B342" s="1" t="s">
        <v>1070</v>
      </c>
    </row>
    <row r="343" spans="1:2" x14ac:dyDescent="0.35">
      <c r="A343" s="1" t="s">
        <v>1071</v>
      </c>
      <c r="B343" s="1" t="s">
        <v>1071</v>
      </c>
    </row>
    <row r="344" spans="1:2" x14ac:dyDescent="0.35">
      <c r="A344" s="1" t="s">
        <v>1072</v>
      </c>
      <c r="B344" s="1" t="s">
        <v>1072</v>
      </c>
    </row>
    <row r="345" spans="1:2" x14ac:dyDescent="0.35">
      <c r="A345" s="1" t="s">
        <v>1073</v>
      </c>
      <c r="B345" s="1" t="s">
        <v>760</v>
      </c>
    </row>
    <row r="346" spans="1:2" x14ac:dyDescent="0.35">
      <c r="A346" s="1" t="s">
        <v>1074</v>
      </c>
      <c r="B346" s="1" t="s">
        <v>760</v>
      </c>
    </row>
    <row r="347" spans="1:2" x14ac:dyDescent="0.35">
      <c r="A347" s="1" t="s">
        <v>1075</v>
      </c>
      <c r="B347" s="1" t="s">
        <v>760</v>
      </c>
    </row>
    <row r="348" spans="1:2" x14ac:dyDescent="0.35">
      <c r="A348" s="1" t="s">
        <v>1076</v>
      </c>
      <c r="B348" s="1" t="s">
        <v>760</v>
      </c>
    </row>
    <row r="349" spans="1:2" x14ac:dyDescent="0.35">
      <c r="A349" s="1" t="s">
        <v>1077</v>
      </c>
      <c r="B349" s="1" t="s">
        <v>760</v>
      </c>
    </row>
    <row r="350" spans="1:2" x14ac:dyDescent="0.35">
      <c r="A350" s="1" t="s">
        <v>1078</v>
      </c>
      <c r="B350" s="1" t="s">
        <v>760</v>
      </c>
    </row>
    <row r="351" spans="1:2" x14ac:dyDescent="0.35">
      <c r="A351" s="1" t="s">
        <v>1079</v>
      </c>
      <c r="B351" s="1" t="s">
        <v>760</v>
      </c>
    </row>
    <row r="352" spans="1:2" x14ac:dyDescent="0.35">
      <c r="A352" s="1" t="s">
        <v>1080</v>
      </c>
      <c r="B352" s="1" t="s">
        <v>1081</v>
      </c>
    </row>
    <row r="353" spans="1:2" x14ac:dyDescent="0.35">
      <c r="A353" s="1" t="s">
        <v>1082</v>
      </c>
      <c r="B353" s="1" t="s">
        <v>1081</v>
      </c>
    </row>
    <row r="354" spans="1:2" x14ac:dyDescent="0.35">
      <c r="A354" s="1" t="s">
        <v>1083</v>
      </c>
      <c r="B354" s="1" t="s">
        <v>1081</v>
      </c>
    </row>
    <row r="355" spans="1:2" x14ac:dyDescent="0.35">
      <c r="A355" s="1" t="s">
        <v>1084</v>
      </c>
      <c r="B355" s="1" t="s">
        <v>1081</v>
      </c>
    </row>
    <row r="356" spans="1:2" x14ac:dyDescent="0.35">
      <c r="A356" s="1" t="s">
        <v>1085</v>
      </c>
      <c r="B356" s="1" t="s">
        <v>1081</v>
      </c>
    </row>
    <row r="357" spans="1:2" x14ac:dyDescent="0.35">
      <c r="A357" s="1" t="s">
        <v>1081</v>
      </c>
      <c r="B357" s="1" t="s">
        <v>1081</v>
      </c>
    </row>
    <row r="358" spans="1:2" x14ac:dyDescent="0.35">
      <c r="A358" s="1" t="s">
        <v>1086</v>
      </c>
      <c r="B358" s="1" t="s">
        <v>1081</v>
      </c>
    </row>
    <row r="359" spans="1:2" x14ac:dyDescent="0.35">
      <c r="A359" s="1" t="s">
        <v>1087</v>
      </c>
      <c r="B359" s="1" t="s">
        <v>1081</v>
      </c>
    </row>
    <row r="360" spans="1:2" x14ac:dyDescent="0.35">
      <c r="A360" s="1" t="s">
        <v>1088</v>
      </c>
      <c r="B360" s="1" t="s">
        <v>1081</v>
      </c>
    </row>
    <row r="361" spans="1:2" x14ac:dyDescent="0.35">
      <c r="A361" s="1" t="s">
        <v>1089</v>
      </c>
      <c r="B361" s="1" t="s">
        <v>1081</v>
      </c>
    </row>
    <row r="362" spans="1:2" x14ac:dyDescent="0.35">
      <c r="A362" s="1" t="s">
        <v>1092</v>
      </c>
      <c r="B362" s="1" t="s">
        <v>1081</v>
      </c>
    </row>
    <row r="363" spans="1:2" x14ac:dyDescent="0.35">
      <c r="A363" s="1" t="s">
        <v>1091</v>
      </c>
      <c r="B363" s="1" t="s">
        <v>1081</v>
      </c>
    </row>
    <row r="364" spans="1:2" x14ac:dyDescent="0.35">
      <c r="A364" s="1" t="s">
        <v>1090</v>
      </c>
      <c r="B364" s="1" t="s">
        <v>1081</v>
      </c>
    </row>
    <row r="365" spans="1:2" x14ac:dyDescent="0.35">
      <c r="A365" s="1" t="s">
        <v>1093</v>
      </c>
      <c r="B365" s="1" t="s">
        <v>1081</v>
      </c>
    </row>
    <row r="366" spans="1:2" x14ac:dyDescent="0.35">
      <c r="A366" s="1" t="s">
        <v>1094</v>
      </c>
      <c r="B366" s="1" t="s">
        <v>1095</v>
      </c>
    </row>
    <row r="367" spans="1:2" x14ac:dyDescent="0.35">
      <c r="A367" s="1" t="s">
        <v>1096</v>
      </c>
      <c r="B367" s="1" t="s">
        <v>1095</v>
      </c>
    </row>
    <row r="368" spans="1:2" x14ac:dyDescent="0.35">
      <c r="A368" s="1" t="s">
        <v>1097</v>
      </c>
      <c r="B368" s="1" t="s">
        <v>1095</v>
      </c>
    </row>
    <row r="369" spans="1:2" x14ac:dyDescent="0.35">
      <c r="A369" s="1" t="s">
        <v>1098</v>
      </c>
      <c r="B369" s="1" t="s">
        <v>1095</v>
      </c>
    </row>
    <row r="370" spans="1:2" x14ac:dyDescent="0.35">
      <c r="A370" s="1" t="s">
        <v>1099</v>
      </c>
      <c r="B370" s="1" t="s">
        <v>1095</v>
      </c>
    </row>
    <row r="371" spans="1:2" x14ac:dyDescent="0.35">
      <c r="A371" s="1" t="s">
        <v>1100</v>
      </c>
      <c r="B371" s="1" t="s">
        <v>1095</v>
      </c>
    </row>
    <row r="372" spans="1:2" x14ac:dyDescent="0.35">
      <c r="A372" s="1" t="s">
        <v>1101</v>
      </c>
      <c r="B372" s="1" t="s">
        <v>1095</v>
      </c>
    </row>
    <row r="373" spans="1:2" x14ac:dyDescent="0.35">
      <c r="A373" s="1" t="s">
        <v>1103</v>
      </c>
      <c r="B373" s="1" t="s">
        <v>1095</v>
      </c>
    </row>
    <row r="374" spans="1:2" x14ac:dyDescent="0.35">
      <c r="A374" s="1" t="s">
        <v>1102</v>
      </c>
      <c r="B374" s="1" t="s">
        <v>1095</v>
      </c>
    </row>
    <row r="375" spans="1:2" x14ac:dyDescent="0.35">
      <c r="A375" s="1" t="s">
        <v>1104</v>
      </c>
      <c r="B375" s="1" t="s">
        <v>1095</v>
      </c>
    </row>
    <row r="376" spans="1:2" x14ac:dyDescent="0.35">
      <c r="A376" s="1" t="s">
        <v>1105</v>
      </c>
      <c r="B376" s="1" t="s">
        <v>1095</v>
      </c>
    </row>
    <row r="377" spans="1:2" x14ac:dyDescent="0.35">
      <c r="A377" s="1" t="s">
        <v>1106</v>
      </c>
      <c r="B377" s="1" t="s">
        <v>1095</v>
      </c>
    </row>
    <row r="378" spans="1:2" x14ac:dyDescent="0.35">
      <c r="A378" s="1" t="s">
        <v>1095</v>
      </c>
      <c r="B378" s="1" t="s">
        <v>1095</v>
      </c>
    </row>
    <row r="379" spans="1:2" x14ac:dyDescent="0.35">
      <c r="A379" s="1" t="s">
        <v>1107</v>
      </c>
      <c r="B379" s="1" t="s">
        <v>1095</v>
      </c>
    </row>
    <row r="380" spans="1:2" x14ac:dyDescent="0.35">
      <c r="A380" s="1" t="s">
        <v>1108</v>
      </c>
      <c r="B380" s="1" t="s">
        <v>1095</v>
      </c>
    </row>
    <row r="381" spans="1:2" x14ac:dyDescent="0.35">
      <c r="A381" s="1" t="s">
        <v>1109</v>
      </c>
      <c r="B381" s="1" t="s">
        <v>1095</v>
      </c>
    </row>
    <row r="382" spans="1:2" x14ac:dyDescent="0.35">
      <c r="A382" s="1" t="s">
        <v>1110</v>
      </c>
      <c r="B382" s="1" t="s">
        <v>1095</v>
      </c>
    </row>
    <row r="383" spans="1:2" x14ac:dyDescent="0.35">
      <c r="A383" s="1" t="s">
        <v>1111</v>
      </c>
      <c r="B383" s="1" t="s">
        <v>1095</v>
      </c>
    </row>
    <row r="384" spans="1:2" x14ac:dyDescent="0.35">
      <c r="A384" s="1" t="s">
        <v>1112</v>
      </c>
      <c r="B384" s="1" t="s">
        <v>1095</v>
      </c>
    </row>
    <row r="385" spans="1:2" x14ac:dyDescent="0.35">
      <c r="A385" s="1" t="s">
        <v>1113</v>
      </c>
      <c r="B385" s="1" t="s">
        <v>1095</v>
      </c>
    </row>
    <row r="386" spans="1:2" x14ac:dyDescent="0.35">
      <c r="A386" s="1" t="s">
        <v>1114</v>
      </c>
      <c r="B386" s="1" t="s">
        <v>1095</v>
      </c>
    </row>
    <row r="387" spans="1:2" x14ac:dyDescent="0.35">
      <c r="A387" s="1" t="s">
        <v>1116</v>
      </c>
      <c r="B387" s="1" t="s">
        <v>1095</v>
      </c>
    </row>
    <row r="388" spans="1:2" x14ac:dyDescent="0.35">
      <c r="A388" s="1" t="s">
        <v>1115</v>
      </c>
      <c r="B388" s="1" t="s">
        <v>1095</v>
      </c>
    </row>
    <row r="389" spans="1:2" x14ac:dyDescent="0.35">
      <c r="A389" s="1" t="s">
        <v>1117</v>
      </c>
      <c r="B389" s="1" t="s">
        <v>1095</v>
      </c>
    </row>
    <row r="390" spans="1:2" x14ac:dyDescent="0.35">
      <c r="A390" s="1" t="s">
        <v>1118</v>
      </c>
      <c r="B390" s="1" t="s">
        <v>1095</v>
      </c>
    </row>
    <row r="391" spans="1:2" x14ac:dyDescent="0.35">
      <c r="A391" s="1" t="s">
        <v>492</v>
      </c>
      <c r="B391" s="1" t="s">
        <v>1095</v>
      </c>
    </row>
    <row r="392" spans="1:2" x14ac:dyDescent="0.35">
      <c r="A392" s="1" t="s">
        <v>1119</v>
      </c>
      <c r="B392" s="1" t="s">
        <v>1095</v>
      </c>
    </row>
    <row r="393" spans="1:2" x14ac:dyDescent="0.35">
      <c r="A393" s="1" t="s">
        <v>1120</v>
      </c>
      <c r="B393" s="1" t="s">
        <v>1095</v>
      </c>
    </row>
    <row r="394" spans="1:2" x14ac:dyDescent="0.35">
      <c r="A394" s="1" t="s">
        <v>1121</v>
      </c>
      <c r="B394" s="1" t="s">
        <v>1095</v>
      </c>
    </row>
    <row r="395" spans="1:2" x14ac:dyDescent="0.35">
      <c r="A395" s="1" t="s">
        <v>1122</v>
      </c>
      <c r="B395" s="1" t="s">
        <v>1095</v>
      </c>
    </row>
    <row r="396" spans="1:2" x14ac:dyDescent="0.35">
      <c r="A396" s="1" t="s">
        <v>1123</v>
      </c>
      <c r="B396" s="1" t="s">
        <v>1095</v>
      </c>
    </row>
    <row r="397" spans="1:2" x14ac:dyDescent="0.35">
      <c r="A397" s="1" t="s">
        <v>1124</v>
      </c>
      <c r="B397" s="1" t="s">
        <v>1095</v>
      </c>
    </row>
    <row r="398" spans="1:2" x14ac:dyDescent="0.35">
      <c r="A398" s="1" t="s">
        <v>1125</v>
      </c>
      <c r="B398" s="1" t="s">
        <v>1095</v>
      </c>
    </row>
    <row r="399" spans="1:2" x14ac:dyDescent="0.35">
      <c r="A399" s="1" t="s">
        <v>1126</v>
      </c>
      <c r="B399" s="1" t="s">
        <v>1095</v>
      </c>
    </row>
    <row r="400" spans="1:2" x14ac:dyDescent="0.35">
      <c r="A400" s="1" t="s">
        <v>494</v>
      </c>
      <c r="B400" s="1" t="s">
        <v>1095</v>
      </c>
    </row>
    <row r="401" spans="1:2" x14ac:dyDescent="0.35">
      <c r="A401" s="1" t="s">
        <v>1127</v>
      </c>
      <c r="B401" s="1" t="s">
        <v>1095</v>
      </c>
    </row>
    <row r="402" spans="1:2" x14ac:dyDescent="0.35">
      <c r="A402" s="1" t="s">
        <v>1130</v>
      </c>
      <c r="B402" s="1" t="s">
        <v>1095</v>
      </c>
    </row>
    <row r="403" spans="1:2" x14ac:dyDescent="0.35">
      <c r="A403" s="1" t="s">
        <v>1128</v>
      </c>
      <c r="B403" s="1" t="s">
        <v>1095</v>
      </c>
    </row>
    <row r="404" spans="1:2" x14ac:dyDescent="0.35">
      <c r="A404" s="1" t="s">
        <v>1129</v>
      </c>
      <c r="B404" s="1" t="s">
        <v>1095</v>
      </c>
    </row>
    <row r="405" spans="1:2" x14ac:dyDescent="0.35">
      <c r="A405" s="1" t="s">
        <v>1131</v>
      </c>
      <c r="B405" s="1" t="s">
        <v>1095</v>
      </c>
    </row>
    <row r="406" spans="1:2" x14ac:dyDescent="0.35">
      <c r="A406" s="1" t="s">
        <v>1132</v>
      </c>
      <c r="B406" s="1" t="s">
        <v>1095</v>
      </c>
    </row>
    <row r="407" spans="1:2" x14ac:dyDescent="0.35">
      <c r="A407" s="1" t="s">
        <v>495</v>
      </c>
      <c r="B407" s="1" t="s">
        <v>1095</v>
      </c>
    </row>
    <row r="408" spans="1:2" x14ac:dyDescent="0.35">
      <c r="A408" s="1" t="s">
        <v>1133</v>
      </c>
      <c r="B408" s="1" t="s">
        <v>1095</v>
      </c>
    </row>
    <row r="409" spans="1:2" x14ac:dyDescent="0.35">
      <c r="A409" s="1" t="s">
        <v>1134</v>
      </c>
      <c r="B409" s="1" t="s">
        <v>1095</v>
      </c>
    </row>
    <row r="410" spans="1:2" x14ac:dyDescent="0.35">
      <c r="A410" s="1" t="s">
        <v>1135</v>
      </c>
      <c r="B410" s="1" t="s">
        <v>1095</v>
      </c>
    </row>
    <row r="411" spans="1:2" x14ac:dyDescent="0.35">
      <c r="A411" s="1" t="s">
        <v>1136</v>
      </c>
      <c r="B411" s="1" t="s">
        <v>1095</v>
      </c>
    </row>
    <row r="412" spans="1:2" x14ac:dyDescent="0.35">
      <c r="A412" s="1" t="s">
        <v>1137</v>
      </c>
      <c r="B412" s="1" t="s">
        <v>1095</v>
      </c>
    </row>
    <row r="413" spans="1:2" x14ac:dyDescent="0.35">
      <c r="A413" s="1" t="s">
        <v>1438</v>
      </c>
      <c r="B413" s="1" t="s">
        <v>1095</v>
      </c>
    </row>
    <row r="414" spans="1:2" x14ac:dyDescent="0.35">
      <c r="A414" s="1" t="s">
        <v>1138</v>
      </c>
      <c r="B414" s="1" t="s">
        <v>1095</v>
      </c>
    </row>
    <row r="415" spans="1:2" x14ac:dyDescent="0.35">
      <c r="A415" s="1" t="s">
        <v>1139</v>
      </c>
      <c r="B415" s="1" t="s">
        <v>1095</v>
      </c>
    </row>
    <row r="416" spans="1:2" x14ac:dyDescent="0.35">
      <c r="A416" s="1" t="s">
        <v>1140</v>
      </c>
      <c r="B416" s="1" t="s">
        <v>1095</v>
      </c>
    </row>
    <row r="417" spans="1:2" x14ac:dyDescent="0.35">
      <c r="A417" s="1" t="s">
        <v>1141</v>
      </c>
      <c r="B417" s="1" t="s">
        <v>1095</v>
      </c>
    </row>
    <row r="418" spans="1:2" x14ac:dyDescent="0.35">
      <c r="A418" s="1" t="s">
        <v>1142</v>
      </c>
      <c r="B418" s="1" t="s">
        <v>1095</v>
      </c>
    </row>
    <row r="419" spans="1:2" x14ac:dyDescent="0.35">
      <c r="A419" s="1" t="s">
        <v>1143</v>
      </c>
      <c r="B419" s="1" t="s">
        <v>1095</v>
      </c>
    </row>
    <row r="420" spans="1:2" x14ac:dyDescent="0.35">
      <c r="A420" s="1" t="s">
        <v>1144</v>
      </c>
      <c r="B420" s="1" t="s">
        <v>1095</v>
      </c>
    </row>
    <row r="421" spans="1:2" x14ac:dyDescent="0.35">
      <c r="A421" s="1" t="s">
        <v>1145</v>
      </c>
      <c r="B421" s="1" t="s">
        <v>1095</v>
      </c>
    </row>
    <row r="422" spans="1:2" x14ac:dyDescent="0.35">
      <c r="A422" s="1" t="s">
        <v>1146</v>
      </c>
      <c r="B422" s="1" t="s">
        <v>1095</v>
      </c>
    </row>
    <row r="423" spans="1:2" x14ac:dyDescent="0.35">
      <c r="A423" s="1" t="s">
        <v>1148</v>
      </c>
      <c r="B423" s="1" t="s">
        <v>1095</v>
      </c>
    </row>
    <row r="424" spans="1:2" x14ac:dyDescent="0.35">
      <c r="A424" s="1" t="s">
        <v>1147</v>
      </c>
      <c r="B424" s="1" t="s">
        <v>1095</v>
      </c>
    </row>
    <row r="425" spans="1:2" x14ac:dyDescent="0.35">
      <c r="A425" s="1" t="s">
        <v>1149</v>
      </c>
      <c r="B425" s="1" t="s">
        <v>1095</v>
      </c>
    </row>
    <row r="426" spans="1:2" x14ac:dyDescent="0.35">
      <c r="A426" s="1" t="s">
        <v>1150</v>
      </c>
      <c r="B426" s="1" t="s">
        <v>1095</v>
      </c>
    </row>
    <row r="427" spans="1:2" x14ac:dyDescent="0.35">
      <c r="A427" s="1" t="s">
        <v>1151</v>
      </c>
      <c r="B427" s="1" t="s">
        <v>1095</v>
      </c>
    </row>
    <row r="428" spans="1:2" x14ac:dyDescent="0.35">
      <c r="A428" s="1" t="s">
        <v>1152</v>
      </c>
      <c r="B428" s="1" t="s">
        <v>1095</v>
      </c>
    </row>
    <row r="429" spans="1:2" x14ac:dyDescent="0.35">
      <c r="A429" s="1" t="s">
        <v>497</v>
      </c>
      <c r="B429" s="1" t="s">
        <v>1095</v>
      </c>
    </row>
    <row r="430" spans="1:2" x14ac:dyDescent="0.35">
      <c r="A430" s="1" t="s">
        <v>1154</v>
      </c>
      <c r="B430" s="1" t="s">
        <v>1095</v>
      </c>
    </row>
    <row r="431" spans="1:2" x14ac:dyDescent="0.35">
      <c r="A431" s="1" t="s">
        <v>1155</v>
      </c>
      <c r="B431" s="1" t="s">
        <v>1095</v>
      </c>
    </row>
    <row r="432" spans="1:2" x14ac:dyDescent="0.35">
      <c r="A432" s="1" t="s">
        <v>1153</v>
      </c>
      <c r="B432" s="1" t="s">
        <v>1095</v>
      </c>
    </row>
    <row r="433" spans="1:2" x14ac:dyDescent="0.35">
      <c r="A433" s="1" t="s">
        <v>1156</v>
      </c>
      <c r="B433" s="1" t="s">
        <v>1095</v>
      </c>
    </row>
    <row r="434" spans="1:2" x14ac:dyDescent="0.35">
      <c r="A434" s="1" t="s">
        <v>1157</v>
      </c>
      <c r="B434" s="1" t="s">
        <v>1095</v>
      </c>
    </row>
    <row r="435" spans="1:2" x14ac:dyDescent="0.35">
      <c r="A435" s="1" t="s">
        <v>1158</v>
      </c>
      <c r="B435" s="1" t="s">
        <v>1095</v>
      </c>
    </row>
    <row r="436" spans="1:2" x14ac:dyDescent="0.35">
      <c r="A436" s="1" t="s">
        <v>1161</v>
      </c>
      <c r="B436" s="1" t="s">
        <v>1095</v>
      </c>
    </row>
    <row r="437" spans="1:2" x14ac:dyDescent="0.35">
      <c r="A437" s="1" t="s">
        <v>1159</v>
      </c>
      <c r="B437" s="1" t="s">
        <v>1095</v>
      </c>
    </row>
    <row r="438" spans="1:2" x14ac:dyDescent="0.35">
      <c r="A438" s="1" t="s">
        <v>1160</v>
      </c>
      <c r="B438" s="1" t="s">
        <v>1095</v>
      </c>
    </row>
    <row r="439" spans="1:2" x14ac:dyDescent="0.35">
      <c r="A439" s="1" t="s">
        <v>1162</v>
      </c>
      <c r="B439" s="1" t="s">
        <v>1095</v>
      </c>
    </row>
    <row r="440" spans="1:2" x14ac:dyDescent="0.35">
      <c r="A440" s="1" t="s">
        <v>1163</v>
      </c>
      <c r="B440" s="1" t="s">
        <v>1095</v>
      </c>
    </row>
    <row r="441" spans="1:2" x14ac:dyDescent="0.35">
      <c r="A441" s="1" t="s">
        <v>1164</v>
      </c>
      <c r="B441" s="1" t="s">
        <v>1095</v>
      </c>
    </row>
    <row r="442" spans="1:2" x14ac:dyDescent="0.35">
      <c r="A442" s="1" t="s">
        <v>1165</v>
      </c>
      <c r="B442" s="1" t="s">
        <v>1095</v>
      </c>
    </row>
    <row r="443" spans="1:2" x14ac:dyDescent="0.35">
      <c r="A443" s="1" t="s">
        <v>1166</v>
      </c>
      <c r="B443" s="1" t="s">
        <v>1095</v>
      </c>
    </row>
    <row r="444" spans="1:2" x14ac:dyDescent="0.35">
      <c r="A444" s="1" t="s">
        <v>1169</v>
      </c>
      <c r="B444" s="1" t="s">
        <v>1095</v>
      </c>
    </row>
    <row r="445" spans="1:2" x14ac:dyDescent="0.35">
      <c r="A445" s="1" t="s">
        <v>1168</v>
      </c>
      <c r="B445" s="1" t="s">
        <v>1095</v>
      </c>
    </row>
    <row r="446" spans="1:2" x14ac:dyDescent="0.35">
      <c r="A446" s="1" t="s">
        <v>1167</v>
      </c>
      <c r="B446" s="1" t="s">
        <v>1095</v>
      </c>
    </row>
    <row r="447" spans="1:2" x14ac:dyDescent="0.35">
      <c r="A447" s="1" t="s">
        <v>1170</v>
      </c>
      <c r="B447" s="1" t="s">
        <v>1095</v>
      </c>
    </row>
    <row r="448" spans="1:2" x14ac:dyDescent="0.35">
      <c r="A448" s="1" t="s">
        <v>1171</v>
      </c>
      <c r="B448" s="1" t="s">
        <v>1095</v>
      </c>
    </row>
    <row r="449" spans="1:2" x14ac:dyDescent="0.35">
      <c r="A449" s="1" t="s">
        <v>1172</v>
      </c>
      <c r="B449" s="1" t="s">
        <v>1095</v>
      </c>
    </row>
    <row r="450" spans="1:2" x14ac:dyDescent="0.35">
      <c r="A450" s="1" t="s">
        <v>498</v>
      </c>
      <c r="B450" s="1" t="s">
        <v>1095</v>
      </c>
    </row>
    <row r="451" spans="1:2" x14ac:dyDescent="0.35">
      <c r="A451" s="1" t="s">
        <v>1173</v>
      </c>
      <c r="B451" s="1" t="s">
        <v>1095</v>
      </c>
    </row>
    <row r="452" spans="1:2" x14ac:dyDescent="0.35">
      <c r="A452" s="1" t="s">
        <v>1176</v>
      </c>
      <c r="B452" s="1" t="s">
        <v>1095</v>
      </c>
    </row>
    <row r="453" spans="1:2" x14ac:dyDescent="0.35">
      <c r="A453" s="1" t="s">
        <v>1175</v>
      </c>
      <c r="B453" s="1" t="s">
        <v>1095</v>
      </c>
    </row>
    <row r="454" spans="1:2" x14ac:dyDescent="0.35">
      <c r="A454" s="1" t="s">
        <v>1174</v>
      </c>
      <c r="B454" s="1" t="s">
        <v>1095</v>
      </c>
    </row>
    <row r="455" spans="1:2" x14ac:dyDescent="0.35">
      <c r="A455" s="1" t="s">
        <v>1177</v>
      </c>
      <c r="B455" s="1" t="s">
        <v>1095</v>
      </c>
    </row>
    <row r="456" spans="1:2" x14ac:dyDescent="0.35">
      <c r="A456" s="1" t="s">
        <v>493</v>
      </c>
      <c r="B456" s="1" t="s">
        <v>1095</v>
      </c>
    </row>
    <row r="457" spans="1:2" x14ac:dyDescent="0.35">
      <c r="A457" s="1" t="s">
        <v>1180</v>
      </c>
      <c r="B457" s="1" t="s">
        <v>1095</v>
      </c>
    </row>
    <row r="458" spans="1:2" x14ac:dyDescent="0.35">
      <c r="A458" s="1" t="s">
        <v>1178</v>
      </c>
      <c r="B458" s="1" t="s">
        <v>1095</v>
      </c>
    </row>
    <row r="459" spans="1:2" x14ac:dyDescent="0.35">
      <c r="A459" s="1" t="s">
        <v>1179</v>
      </c>
      <c r="B459" s="1" t="s">
        <v>1095</v>
      </c>
    </row>
    <row r="460" spans="1:2" x14ac:dyDescent="0.35">
      <c r="A460" s="1" t="s">
        <v>1181</v>
      </c>
      <c r="B460" s="1" t="s">
        <v>1095</v>
      </c>
    </row>
    <row r="461" spans="1:2" x14ac:dyDescent="0.35">
      <c r="A461" s="1" t="s">
        <v>1182</v>
      </c>
      <c r="B461" s="1" t="s">
        <v>1095</v>
      </c>
    </row>
    <row r="462" spans="1:2" x14ac:dyDescent="0.35">
      <c r="A462" s="1" t="s">
        <v>1183</v>
      </c>
      <c r="B462" s="1" t="s">
        <v>1095</v>
      </c>
    </row>
    <row r="463" spans="1:2" x14ac:dyDescent="0.35">
      <c r="A463" s="1" t="s">
        <v>499</v>
      </c>
      <c r="B463" s="1" t="s">
        <v>1095</v>
      </c>
    </row>
    <row r="464" spans="1:2" x14ac:dyDescent="0.35">
      <c r="A464" s="1" t="s">
        <v>1184</v>
      </c>
      <c r="B464" s="1" t="s">
        <v>1095</v>
      </c>
    </row>
    <row r="465" spans="1:2" x14ac:dyDescent="0.35">
      <c r="A465" s="1" t="s">
        <v>1185</v>
      </c>
      <c r="B465" s="1" t="s">
        <v>1095</v>
      </c>
    </row>
    <row r="466" spans="1:2" x14ac:dyDescent="0.35">
      <c r="A466" s="1" t="s">
        <v>1188</v>
      </c>
      <c r="B466" s="1" t="s">
        <v>1095</v>
      </c>
    </row>
    <row r="467" spans="1:2" x14ac:dyDescent="0.35">
      <c r="A467" s="1" t="s">
        <v>1187</v>
      </c>
      <c r="B467" s="1" t="s">
        <v>1095</v>
      </c>
    </row>
    <row r="468" spans="1:2" x14ac:dyDescent="0.35">
      <c r="A468" s="1" t="s">
        <v>1186</v>
      </c>
      <c r="B468" s="1" t="s">
        <v>1095</v>
      </c>
    </row>
    <row r="469" spans="1:2" x14ac:dyDescent="0.35">
      <c r="A469" s="1" t="s">
        <v>1189</v>
      </c>
      <c r="B469" s="1" t="s">
        <v>1095</v>
      </c>
    </row>
    <row r="470" spans="1:2" x14ac:dyDescent="0.35">
      <c r="A470" s="1" t="s">
        <v>1190</v>
      </c>
      <c r="B470" s="1" t="s">
        <v>1095</v>
      </c>
    </row>
    <row r="471" spans="1:2" x14ac:dyDescent="0.35">
      <c r="A471" s="1" t="s">
        <v>1191</v>
      </c>
      <c r="B471" s="1" t="s">
        <v>1095</v>
      </c>
    </row>
    <row r="472" spans="1:2" x14ac:dyDescent="0.35">
      <c r="A472" s="1" t="s">
        <v>1192</v>
      </c>
      <c r="B472" s="1" t="s">
        <v>1095</v>
      </c>
    </row>
    <row r="473" spans="1:2" x14ac:dyDescent="0.35">
      <c r="A473" s="1" t="s">
        <v>1193</v>
      </c>
      <c r="B473" s="1" t="s">
        <v>1095</v>
      </c>
    </row>
    <row r="474" spans="1:2" x14ac:dyDescent="0.35">
      <c r="A474" s="1" t="s">
        <v>1194</v>
      </c>
      <c r="B474" s="1" t="s">
        <v>1095</v>
      </c>
    </row>
    <row r="475" spans="1:2" x14ac:dyDescent="0.35">
      <c r="A475" s="1" t="s">
        <v>1195</v>
      </c>
      <c r="B475" s="1" t="s">
        <v>1095</v>
      </c>
    </row>
    <row r="476" spans="1:2" x14ac:dyDescent="0.35">
      <c r="A476" s="1" t="s">
        <v>1196</v>
      </c>
      <c r="B476" s="1" t="s">
        <v>1196</v>
      </c>
    </row>
    <row r="477" spans="1:2" x14ac:dyDescent="0.35">
      <c r="A477" s="1" t="s">
        <v>1197</v>
      </c>
      <c r="B477" s="1" t="s">
        <v>760</v>
      </c>
    </row>
    <row r="478" spans="1:2" x14ac:dyDescent="0.35">
      <c r="A478" s="1" t="s">
        <v>1198</v>
      </c>
      <c r="B478" s="1" t="s">
        <v>1199</v>
      </c>
    </row>
    <row r="479" spans="1:2" x14ac:dyDescent="0.35">
      <c r="A479" s="1" t="s">
        <v>1200</v>
      </c>
      <c r="B479" s="1" t="s">
        <v>1199</v>
      </c>
    </row>
    <row r="480" spans="1:2" x14ac:dyDescent="0.35">
      <c r="A480" s="1" t="s">
        <v>1201</v>
      </c>
      <c r="B480" s="1" t="s">
        <v>1199</v>
      </c>
    </row>
    <row r="481" spans="1:2" x14ac:dyDescent="0.35">
      <c r="A481" s="1" t="s">
        <v>1202</v>
      </c>
      <c r="B481" s="1" t="s">
        <v>1199</v>
      </c>
    </row>
    <row r="482" spans="1:2" x14ac:dyDescent="0.35">
      <c r="A482" s="1" t="s">
        <v>1203</v>
      </c>
      <c r="B482" s="1" t="s">
        <v>1199</v>
      </c>
    </row>
    <row r="483" spans="1:2" x14ac:dyDescent="0.35">
      <c r="A483" s="1" t="s">
        <v>1204</v>
      </c>
      <c r="B483" s="1" t="s">
        <v>1199</v>
      </c>
    </row>
    <row r="484" spans="1:2" x14ac:dyDescent="0.35">
      <c r="A484" s="1" t="s">
        <v>1205</v>
      </c>
      <c r="B484" s="1" t="s">
        <v>1199</v>
      </c>
    </row>
    <row r="485" spans="1:2" x14ac:dyDescent="0.35">
      <c r="A485" s="1" t="s">
        <v>1206</v>
      </c>
      <c r="B485" s="1" t="s">
        <v>1199</v>
      </c>
    </row>
    <row r="486" spans="1:2" x14ac:dyDescent="0.35">
      <c r="A486" s="1" t="s">
        <v>500</v>
      </c>
      <c r="B486" s="1" t="s">
        <v>1199</v>
      </c>
    </row>
    <row r="487" spans="1:2" x14ac:dyDescent="0.35">
      <c r="A487" s="1" t="s">
        <v>1209</v>
      </c>
      <c r="B487" s="1" t="s">
        <v>1199</v>
      </c>
    </row>
    <row r="488" spans="1:2" x14ac:dyDescent="0.35">
      <c r="A488" s="1" t="s">
        <v>1207</v>
      </c>
      <c r="B488" s="1" t="s">
        <v>1199</v>
      </c>
    </row>
    <row r="489" spans="1:2" x14ac:dyDescent="0.35">
      <c r="A489" s="1" t="s">
        <v>1208</v>
      </c>
      <c r="B489" s="1" t="s">
        <v>1199</v>
      </c>
    </row>
    <row r="490" spans="1:2" x14ac:dyDescent="0.35">
      <c r="A490" s="1" t="s">
        <v>1199</v>
      </c>
      <c r="B490" s="1" t="s">
        <v>1199</v>
      </c>
    </row>
    <row r="491" spans="1:2" x14ac:dyDescent="0.35">
      <c r="A491" s="1" t="s">
        <v>1210</v>
      </c>
      <c r="B491" s="1" t="s">
        <v>1199</v>
      </c>
    </row>
    <row r="492" spans="1:2" x14ac:dyDescent="0.35">
      <c r="A492" s="1" t="s">
        <v>1211</v>
      </c>
      <c r="B492" s="1" t="s">
        <v>1199</v>
      </c>
    </row>
    <row r="493" spans="1:2" x14ac:dyDescent="0.35">
      <c r="A493" s="1" t="s">
        <v>1213</v>
      </c>
      <c r="B493" s="1" t="s">
        <v>1199</v>
      </c>
    </row>
    <row r="494" spans="1:2" x14ac:dyDescent="0.35">
      <c r="A494" s="1" t="s">
        <v>1212</v>
      </c>
      <c r="B494" s="1" t="s">
        <v>1199</v>
      </c>
    </row>
    <row r="495" spans="1:2" x14ac:dyDescent="0.35">
      <c r="A495" s="1" t="s">
        <v>1214</v>
      </c>
      <c r="B495" s="1" t="s">
        <v>1199</v>
      </c>
    </row>
    <row r="496" spans="1:2" x14ac:dyDescent="0.35">
      <c r="A496" s="1" t="s">
        <v>1217</v>
      </c>
      <c r="B496" s="1" t="s">
        <v>1199</v>
      </c>
    </row>
    <row r="497" spans="1:2" x14ac:dyDescent="0.35">
      <c r="A497" s="1" t="s">
        <v>1216</v>
      </c>
      <c r="B497" s="1" t="s">
        <v>1199</v>
      </c>
    </row>
    <row r="498" spans="1:2" x14ac:dyDescent="0.35">
      <c r="A498" s="1" t="s">
        <v>1218</v>
      </c>
      <c r="B498" s="1" t="s">
        <v>1199</v>
      </c>
    </row>
    <row r="499" spans="1:2" x14ac:dyDescent="0.35">
      <c r="A499" s="1" t="s">
        <v>1215</v>
      </c>
      <c r="B499" s="1" t="s">
        <v>1199</v>
      </c>
    </row>
    <row r="500" spans="1:2" x14ac:dyDescent="0.35">
      <c r="A500" s="1" t="s">
        <v>1222</v>
      </c>
      <c r="B500" s="1" t="s">
        <v>1199</v>
      </c>
    </row>
    <row r="501" spans="1:2" x14ac:dyDescent="0.35">
      <c r="A501" s="1" t="s">
        <v>1219</v>
      </c>
      <c r="B501" s="1" t="s">
        <v>1199</v>
      </c>
    </row>
    <row r="502" spans="1:2" x14ac:dyDescent="0.35">
      <c r="A502" s="1" t="s">
        <v>1221</v>
      </c>
      <c r="B502" s="1" t="s">
        <v>1199</v>
      </c>
    </row>
    <row r="503" spans="1:2" x14ac:dyDescent="0.35">
      <c r="A503" s="1" t="s">
        <v>1220</v>
      </c>
      <c r="B503" s="1" t="s">
        <v>1199</v>
      </c>
    </row>
    <row r="504" spans="1:2" x14ac:dyDescent="0.35">
      <c r="A504" s="1" t="s">
        <v>1223</v>
      </c>
      <c r="B504" s="1" t="s">
        <v>1199</v>
      </c>
    </row>
    <row r="505" spans="1:2" x14ac:dyDescent="0.35">
      <c r="A505" s="1" t="s">
        <v>1224</v>
      </c>
      <c r="B505" s="1" t="s">
        <v>1199</v>
      </c>
    </row>
    <row r="506" spans="1:2" x14ac:dyDescent="0.35">
      <c r="A506" s="1" t="s">
        <v>1225</v>
      </c>
      <c r="B506" s="1" t="s">
        <v>1199</v>
      </c>
    </row>
    <row r="507" spans="1:2" x14ac:dyDescent="0.35">
      <c r="A507" s="1" t="s">
        <v>1226</v>
      </c>
      <c r="B507" s="1" t="s">
        <v>1199</v>
      </c>
    </row>
    <row r="508" spans="1:2" x14ac:dyDescent="0.35">
      <c r="A508" s="1" t="s">
        <v>1227</v>
      </c>
      <c r="B508" s="1" t="s">
        <v>1199</v>
      </c>
    </row>
    <row r="509" spans="1:2" x14ac:dyDescent="0.35">
      <c r="A509" s="1" t="s">
        <v>1228</v>
      </c>
      <c r="B509" s="1" t="s">
        <v>1199</v>
      </c>
    </row>
    <row r="510" spans="1:2" x14ac:dyDescent="0.35">
      <c r="A510" s="1" t="s">
        <v>1229</v>
      </c>
      <c r="B510" s="1" t="s">
        <v>1199</v>
      </c>
    </row>
    <row r="511" spans="1:2" x14ac:dyDescent="0.35">
      <c r="A511" s="1" t="s">
        <v>1230</v>
      </c>
      <c r="B511" s="1" t="s">
        <v>1199</v>
      </c>
    </row>
    <row r="512" spans="1:2" x14ac:dyDescent="0.35">
      <c r="A512" s="1" t="s">
        <v>1231</v>
      </c>
      <c r="B512" s="1" t="s">
        <v>760</v>
      </c>
    </row>
    <row r="513" spans="1:2" x14ac:dyDescent="0.35">
      <c r="A513" s="1" t="s">
        <v>1233</v>
      </c>
      <c r="B513" s="1" t="s">
        <v>1199</v>
      </c>
    </row>
    <row r="514" spans="1:2" x14ac:dyDescent="0.35">
      <c r="A514" s="1" t="s">
        <v>1232</v>
      </c>
      <c r="B514" s="1" t="s">
        <v>1199</v>
      </c>
    </row>
    <row r="515" spans="1:2" x14ac:dyDescent="0.35">
      <c r="A515" s="1" t="s">
        <v>1234</v>
      </c>
      <c r="B515" s="1" t="s">
        <v>1234</v>
      </c>
    </row>
    <row r="516" spans="1:2" x14ac:dyDescent="0.35">
      <c r="A516" s="1" t="s">
        <v>1235</v>
      </c>
      <c r="B516" s="1" t="s">
        <v>926</v>
      </c>
    </row>
    <row r="517" spans="1:2" x14ac:dyDescent="0.35">
      <c r="A517" s="1" t="s">
        <v>1236</v>
      </c>
      <c r="B517" s="1" t="s">
        <v>803</v>
      </c>
    </row>
    <row r="518" spans="1:2" x14ac:dyDescent="0.35">
      <c r="A518" s="1" t="s">
        <v>1237</v>
      </c>
      <c r="B518" s="1" t="s">
        <v>760</v>
      </c>
    </row>
    <row r="519" spans="1:2" x14ac:dyDescent="0.35">
      <c r="A519" s="1" t="s">
        <v>1238</v>
      </c>
      <c r="B519" s="1" t="s">
        <v>1239</v>
      </c>
    </row>
    <row r="520" spans="1:2" x14ac:dyDescent="0.35">
      <c r="A520" s="1" t="s">
        <v>1239</v>
      </c>
      <c r="B520" s="1" t="s">
        <v>1239</v>
      </c>
    </row>
    <row r="521" spans="1:2" x14ac:dyDescent="0.35">
      <c r="A521" s="1" t="s">
        <v>1240</v>
      </c>
      <c r="B521" s="1" t="s">
        <v>1239</v>
      </c>
    </row>
    <row r="522" spans="1:2" x14ac:dyDescent="0.35">
      <c r="A522" s="1" t="s">
        <v>1241</v>
      </c>
      <c r="B522" s="1" t="s">
        <v>1239</v>
      </c>
    </row>
    <row r="523" spans="1:2" x14ac:dyDescent="0.35">
      <c r="A523" s="1" t="s">
        <v>1242</v>
      </c>
      <c r="B523" s="1" t="s">
        <v>1239</v>
      </c>
    </row>
    <row r="524" spans="1:2" x14ac:dyDescent="0.35">
      <c r="A524" s="1" t="s">
        <v>1243</v>
      </c>
      <c r="B524" s="1" t="s">
        <v>760</v>
      </c>
    </row>
    <row r="525" spans="1:2" x14ac:dyDescent="0.35">
      <c r="A525" s="1" t="s">
        <v>1244</v>
      </c>
      <c r="B525" s="1" t="s">
        <v>760</v>
      </c>
    </row>
    <row r="526" spans="1:2" x14ac:dyDescent="0.35">
      <c r="A526" s="1" t="s">
        <v>1245</v>
      </c>
      <c r="B526" s="1" t="s">
        <v>991</v>
      </c>
    </row>
    <row r="527" spans="1:2" x14ac:dyDescent="0.35">
      <c r="A527" s="1" t="s">
        <v>1246</v>
      </c>
      <c r="B527" s="1" t="s">
        <v>760</v>
      </c>
    </row>
    <row r="528" spans="1:2" x14ac:dyDescent="0.35">
      <c r="A528" s="1" t="s">
        <v>1439</v>
      </c>
      <c r="B528" s="1" t="s">
        <v>1444</v>
      </c>
    </row>
    <row r="529" spans="1:2" x14ac:dyDescent="0.35">
      <c r="A529" s="1" t="s">
        <v>1247</v>
      </c>
      <c r="B529" s="1" t="s">
        <v>760</v>
      </c>
    </row>
    <row r="530" spans="1:2" x14ac:dyDescent="0.35">
      <c r="A530" s="1" t="s">
        <v>534</v>
      </c>
      <c r="B530" s="1" t="s">
        <v>535</v>
      </c>
    </row>
    <row r="531" spans="1:2" x14ac:dyDescent="0.35">
      <c r="A531" s="1" t="s">
        <v>535</v>
      </c>
      <c r="B531" s="1" t="s">
        <v>535</v>
      </c>
    </row>
    <row r="532" spans="1:2" x14ac:dyDescent="0.35">
      <c r="A532" s="1" t="s">
        <v>1248</v>
      </c>
      <c r="B532" s="1" t="s">
        <v>535</v>
      </c>
    </row>
    <row r="533" spans="1:2" x14ac:dyDescent="0.35">
      <c r="A533" s="1" t="s">
        <v>1249</v>
      </c>
      <c r="B533" s="1" t="s">
        <v>535</v>
      </c>
    </row>
    <row r="534" spans="1:2" x14ac:dyDescent="0.35">
      <c r="A534" s="1" t="s">
        <v>1250</v>
      </c>
      <c r="B534" s="1" t="s">
        <v>760</v>
      </c>
    </row>
    <row r="535" spans="1:2" x14ac:dyDescent="0.35">
      <c r="A535" s="1" t="s">
        <v>1251</v>
      </c>
      <c r="B535" s="1" t="s">
        <v>1252</v>
      </c>
    </row>
    <row r="536" spans="1:2" x14ac:dyDescent="0.35">
      <c r="A536" s="1" t="s">
        <v>1252</v>
      </c>
      <c r="B536" s="1" t="s">
        <v>1252</v>
      </c>
    </row>
    <row r="537" spans="1:2" x14ac:dyDescent="0.35">
      <c r="A537" s="1" t="s">
        <v>1253</v>
      </c>
      <c r="B537" s="1" t="s">
        <v>1252</v>
      </c>
    </row>
    <row r="538" spans="1:2" x14ac:dyDescent="0.35">
      <c r="A538" s="1" t="s">
        <v>1254</v>
      </c>
      <c r="B538" s="1" t="s">
        <v>1252</v>
      </c>
    </row>
    <row r="539" spans="1:2" x14ac:dyDescent="0.35">
      <c r="A539" s="1" t="s">
        <v>1255</v>
      </c>
      <c r="B539" s="1" t="s">
        <v>1255</v>
      </c>
    </row>
    <row r="540" spans="1:2" x14ac:dyDescent="0.35">
      <c r="A540" s="1" t="s">
        <v>1256</v>
      </c>
      <c r="B540" s="1" t="s">
        <v>1256</v>
      </c>
    </row>
    <row r="541" spans="1:2" x14ac:dyDescent="0.35">
      <c r="A541" s="1" t="s">
        <v>548</v>
      </c>
      <c r="B541" s="1" t="s">
        <v>1256</v>
      </c>
    </row>
    <row r="542" spans="1:2" x14ac:dyDescent="0.35">
      <c r="A542" s="1" t="s">
        <v>549</v>
      </c>
      <c r="B542" s="1" t="s">
        <v>1257</v>
      </c>
    </row>
    <row r="543" spans="1:2" x14ac:dyDescent="0.35">
      <c r="A543" s="1" t="s">
        <v>550</v>
      </c>
      <c r="B543" s="1" t="s">
        <v>1257</v>
      </c>
    </row>
    <row r="544" spans="1:2" x14ac:dyDescent="0.35">
      <c r="A544" s="1" t="s">
        <v>1258</v>
      </c>
      <c r="B544" s="1" t="s">
        <v>1257</v>
      </c>
    </row>
    <row r="545" spans="1:2" x14ac:dyDescent="0.35">
      <c r="A545" s="1" t="s">
        <v>1257</v>
      </c>
      <c r="B545" s="1" t="s">
        <v>1257</v>
      </c>
    </row>
    <row r="546" spans="1:2" x14ac:dyDescent="0.35">
      <c r="A546" s="1" t="s">
        <v>1259</v>
      </c>
      <c r="B546" s="1" t="s">
        <v>1257</v>
      </c>
    </row>
    <row r="547" spans="1:2" x14ac:dyDescent="0.35">
      <c r="A547" s="1" t="s">
        <v>1260</v>
      </c>
      <c r="B547" s="1" t="s">
        <v>1257</v>
      </c>
    </row>
    <row r="548" spans="1:2" x14ac:dyDescent="0.35">
      <c r="A548" s="1" t="s">
        <v>1261</v>
      </c>
      <c r="B548" s="1" t="s">
        <v>1257</v>
      </c>
    </row>
    <row r="549" spans="1:2" x14ac:dyDescent="0.35">
      <c r="A549" s="1" t="s">
        <v>551</v>
      </c>
      <c r="B549" s="1" t="s">
        <v>1257</v>
      </c>
    </row>
    <row r="550" spans="1:2" x14ac:dyDescent="0.35">
      <c r="A550" s="1" t="s">
        <v>1262</v>
      </c>
      <c r="B550" s="1" t="s">
        <v>1257</v>
      </c>
    </row>
    <row r="551" spans="1:2" x14ac:dyDescent="0.35">
      <c r="A551" s="1" t="s">
        <v>1263</v>
      </c>
      <c r="B551" s="1" t="s">
        <v>1257</v>
      </c>
    </row>
    <row r="552" spans="1:2" x14ac:dyDescent="0.35">
      <c r="A552" s="1" t="s">
        <v>552</v>
      </c>
      <c r="B552" s="1" t="s">
        <v>1257</v>
      </c>
    </row>
    <row r="553" spans="1:2" x14ac:dyDescent="0.35">
      <c r="A553" s="1" t="s">
        <v>1264</v>
      </c>
      <c r="B553" s="1" t="s">
        <v>1257</v>
      </c>
    </row>
    <row r="554" spans="1:2" x14ac:dyDescent="0.35">
      <c r="A554" s="1" t="s">
        <v>1265</v>
      </c>
      <c r="B554" s="1" t="s">
        <v>1257</v>
      </c>
    </row>
    <row r="555" spans="1:2" x14ac:dyDescent="0.35">
      <c r="A555" s="1" t="s">
        <v>1266</v>
      </c>
      <c r="B555" s="1" t="s">
        <v>1257</v>
      </c>
    </row>
    <row r="556" spans="1:2" x14ac:dyDescent="0.35">
      <c r="A556" s="1" t="s">
        <v>554</v>
      </c>
      <c r="B556" s="1" t="s">
        <v>1257</v>
      </c>
    </row>
    <row r="557" spans="1:2" x14ac:dyDescent="0.35">
      <c r="A557" s="1" t="s">
        <v>1267</v>
      </c>
      <c r="B557" s="1" t="s">
        <v>1257</v>
      </c>
    </row>
    <row r="558" spans="1:2" x14ac:dyDescent="0.35">
      <c r="A558" s="1" t="s">
        <v>1268</v>
      </c>
      <c r="B558" s="1" t="s">
        <v>1257</v>
      </c>
    </row>
    <row r="559" spans="1:2" x14ac:dyDescent="0.35">
      <c r="A559" s="1" t="s">
        <v>564</v>
      </c>
      <c r="B559" s="1" t="s">
        <v>564</v>
      </c>
    </row>
    <row r="560" spans="1:2" x14ac:dyDescent="0.35">
      <c r="A560" s="1" t="s">
        <v>1269</v>
      </c>
      <c r="B560" s="1" t="s">
        <v>1001</v>
      </c>
    </row>
    <row r="561" spans="1:2" x14ac:dyDescent="0.35">
      <c r="A561" s="1" t="s">
        <v>1271</v>
      </c>
      <c r="B561" s="1" t="s">
        <v>1001</v>
      </c>
    </row>
    <row r="562" spans="1:2" x14ac:dyDescent="0.35">
      <c r="A562" s="1" t="s">
        <v>1270</v>
      </c>
      <c r="B562" s="1" t="s">
        <v>1001</v>
      </c>
    </row>
    <row r="563" spans="1:2" x14ac:dyDescent="0.35">
      <c r="A563" s="1" t="s">
        <v>1272</v>
      </c>
      <c r="B563" s="1" t="s">
        <v>1001</v>
      </c>
    </row>
    <row r="564" spans="1:2" x14ac:dyDescent="0.35">
      <c r="A564" s="1" t="s">
        <v>1273</v>
      </c>
      <c r="B564" s="1" t="s">
        <v>1001</v>
      </c>
    </row>
    <row r="565" spans="1:2" x14ac:dyDescent="0.35">
      <c r="A565" s="1" t="s">
        <v>1274</v>
      </c>
      <c r="B565" s="1" t="s">
        <v>1001</v>
      </c>
    </row>
    <row r="566" spans="1:2" x14ac:dyDescent="0.35">
      <c r="A566" s="1" t="s">
        <v>1275</v>
      </c>
      <c r="B566" s="1" t="s">
        <v>1001</v>
      </c>
    </row>
    <row r="567" spans="1:2" x14ac:dyDescent="0.35">
      <c r="A567" s="1" t="s">
        <v>1277</v>
      </c>
      <c r="B567" s="1" t="s">
        <v>1001</v>
      </c>
    </row>
    <row r="568" spans="1:2" x14ac:dyDescent="0.35">
      <c r="A568" s="1" t="s">
        <v>1001</v>
      </c>
      <c r="B568" s="1" t="s">
        <v>1001</v>
      </c>
    </row>
    <row r="569" spans="1:2" x14ac:dyDescent="0.35">
      <c r="A569" s="1" t="s">
        <v>1276</v>
      </c>
      <c r="B569" s="1" t="s">
        <v>1001</v>
      </c>
    </row>
    <row r="570" spans="1:2" x14ac:dyDescent="0.35">
      <c r="A570" s="1" t="s">
        <v>1278</v>
      </c>
      <c r="B570" s="1" t="s">
        <v>1001</v>
      </c>
    </row>
    <row r="571" spans="1:2" x14ac:dyDescent="0.35">
      <c r="A571" s="1" t="s">
        <v>1279</v>
      </c>
      <c r="B571" s="1" t="s">
        <v>760</v>
      </c>
    </row>
    <row r="572" spans="1:2" x14ac:dyDescent="0.35">
      <c r="A572" s="1" t="s">
        <v>1280</v>
      </c>
      <c r="B572" s="1" t="s">
        <v>1001</v>
      </c>
    </row>
    <row r="573" spans="1:2" x14ac:dyDescent="0.35">
      <c r="A573" s="1" t="s">
        <v>1281</v>
      </c>
      <c r="B573" s="1" t="s">
        <v>1282</v>
      </c>
    </row>
    <row r="574" spans="1:2" x14ac:dyDescent="0.35">
      <c r="A574" s="1" t="s">
        <v>1283</v>
      </c>
      <c r="B574" s="1" t="s">
        <v>1282</v>
      </c>
    </row>
    <row r="575" spans="1:2" x14ac:dyDescent="0.35">
      <c r="A575" s="1" t="s">
        <v>1284</v>
      </c>
      <c r="B575" s="1" t="s">
        <v>1282</v>
      </c>
    </row>
    <row r="576" spans="1:2" x14ac:dyDescent="0.35">
      <c r="A576" s="1" t="s">
        <v>1282</v>
      </c>
      <c r="B576" s="1" t="s">
        <v>1282</v>
      </c>
    </row>
    <row r="577" spans="1:2" x14ac:dyDescent="0.35">
      <c r="A577" s="1" t="s">
        <v>1285</v>
      </c>
      <c r="B577" s="1" t="s">
        <v>760</v>
      </c>
    </row>
    <row r="578" spans="1:2" x14ac:dyDescent="0.35">
      <c r="A578" s="1" t="s">
        <v>1286</v>
      </c>
      <c r="B578" s="1" t="s">
        <v>760</v>
      </c>
    </row>
    <row r="579" spans="1:2" x14ac:dyDescent="0.35">
      <c r="A579" s="1" t="s">
        <v>1287</v>
      </c>
      <c r="B579" s="1" t="s">
        <v>564</v>
      </c>
    </row>
    <row r="580" spans="1:2" x14ac:dyDescent="0.35">
      <c r="A580" s="1" t="s">
        <v>1288</v>
      </c>
      <c r="B580" s="1" t="s">
        <v>1001</v>
      </c>
    </row>
    <row r="581" spans="1:2" x14ac:dyDescent="0.35">
      <c r="A581" s="1" t="s">
        <v>1289</v>
      </c>
      <c r="B581" s="1" t="s">
        <v>1001</v>
      </c>
    </row>
    <row r="582" spans="1:2" x14ac:dyDescent="0.35">
      <c r="A582" s="1" t="s">
        <v>1290</v>
      </c>
      <c r="B582" s="1" t="s">
        <v>760</v>
      </c>
    </row>
    <row r="583" spans="1:2" x14ac:dyDescent="0.35">
      <c r="A583" s="1" t="s">
        <v>1291</v>
      </c>
      <c r="B583" s="1" t="s">
        <v>760</v>
      </c>
    </row>
    <row r="584" spans="1:2" x14ac:dyDescent="0.35">
      <c r="A584" s="1" t="s">
        <v>684</v>
      </c>
      <c r="B584" s="1" t="s">
        <v>684</v>
      </c>
    </row>
    <row r="585" spans="1:2" x14ac:dyDescent="0.35">
      <c r="A585" s="1" t="s">
        <v>1292</v>
      </c>
      <c r="B585" s="1" t="s">
        <v>1293</v>
      </c>
    </row>
    <row r="586" spans="1:2" x14ac:dyDescent="0.35">
      <c r="A586" s="1" t="s">
        <v>1293</v>
      </c>
      <c r="B586" s="1" t="s">
        <v>1293</v>
      </c>
    </row>
    <row r="587" spans="1:2" x14ac:dyDescent="0.35">
      <c r="A587" s="1" t="s">
        <v>1294</v>
      </c>
      <c r="B587" s="1" t="s">
        <v>1068</v>
      </c>
    </row>
    <row r="588" spans="1:2" x14ac:dyDescent="0.35">
      <c r="A588" s="1" t="s">
        <v>1295</v>
      </c>
      <c r="B588" s="1" t="s">
        <v>1068</v>
      </c>
    </row>
    <row r="589" spans="1:2" x14ac:dyDescent="0.35">
      <c r="A589" s="1" t="s">
        <v>1296</v>
      </c>
      <c r="B589" s="1" t="s">
        <v>1068</v>
      </c>
    </row>
    <row r="590" spans="1:2" x14ac:dyDescent="0.35">
      <c r="A590" s="1" t="s">
        <v>1297</v>
      </c>
      <c r="B590" s="1" t="s">
        <v>1068</v>
      </c>
    </row>
    <row r="591" spans="1:2" x14ac:dyDescent="0.35">
      <c r="A591" s="1" t="s">
        <v>1298</v>
      </c>
      <c r="B591" s="1" t="s">
        <v>1068</v>
      </c>
    </row>
    <row r="592" spans="1:2" x14ac:dyDescent="0.35">
      <c r="A592" s="1" t="s">
        <v>688</v>
      </c>
      <c r="B592" s="1" t="s">
        <v>688</v>
      </c>
    </row>
    <row r="593" spans="1:2" x14ac:dyDescent="0.35">
      <c r="A593" s="1" t="s">
        <v>1299</v>
      </c>
      <c r="B593" s="1" t="s">
        <v>760</v>
      </c>
    </row>
    <row r="594" spans="1:2" x14ac:dyDescent="0.35">
      <c r="A594" s="1" t="s">
        <v>1300</v>
      </c>
      <c r="B594" s="1" t="s">
        <v>760</v>
      </c>
    </row>
    <row r="595" spans="1:2" x14ac:dyDescent="0.35">
      <c r="A595" s="1" t="s">
        <v>1301</v>
      </c>
      <c r="B595" s="1" t="s">
        <v>760</v>
      </c>
    </row>
    <row r="596" spans="1:2" x14ac:dyDescent="0.35">
      <c r="A596" s="1" t="s">
        <v>1302</v>
      </c>
      <c r="B596" s="1" t="s">
        <v>760</v>
      </c>
    </row>
    <row r="597" spans="1:2" x14ac:dyDescent="0.35">
      <c r="A597" s="1" t="s">
        <v>1303</v>
      </c>
      <c r="B597" s="1" t="s">
        <v>760</v>
      </c>
    </row>
    <row r="598" spans="1:2" x14ac:dyDescent="0.35">
      <c r="A598" s="1" t="s">
        <v>1304</v>
      </c>
      <c r="B598" s="1" t="s">
        <v>760</v>
      </c>
    </row>
    <row r="599" spans="1:2" x14ac:dyDescent="0.35">
      <c r="A599" s="1" t="s">
        <v>1305</v>
      </c>
      <c r="B599" s="1" t="s">
        <v>760</v>
      </c>
    </row>
    <row r="600" spans="1:2" x14ac:dyDescent="0.35">
      <c r="A600" s="1" t="s">
        <v>1306</v>
      </c>
      <c r="B600" s="1" t="s">
        <v>1307</v>
      </c>
    </row>
    <row r="601" spans="1:2" x14ac:dyDescent="0.35">
      <c r="A601" s="1" t="s">
        <v>1307</v>
      </c>
      <c r="B601" s="1" t="s">
        <v>1307</v>
      </c>
    </row>
    <row r="602" spans="1:2" x14ac:dyDescent="0.35">
      <c r="A602" s="1" t="s">
        <v>1308</v>
      </c>
      <c r="B602" s="1" t="s">
        <v>1307</v>
      </c>
    </row>
    <row r="603" spans="1:2" x14ac:dyDescent="0.35">
      <c r="A603" s="1" t="s">
        <v>1309</v>
      </c>
      <c r="B603" s="1" t="s">
        <v>1307</v>
      </c>
    </row>
    <row r="604" spans="1:2" x14ac:dyDescent="0.35">
      <c r="A604" s="1" t="s">
        <v>1310</v>
      </c>
      <c r="B604" s="1" t="s">
        <v>1307</v>
      </c>
    </row>
    <row r="605" spans="1:2" x14ac:dyDescent="0.35">
      <c r="A605" s="1" t="s">
        <v>1311</v>
      </c>
      <c r="B605" s="1" t="s">
        <v>1307</v>
      </c>
    </row>
    <row r="606" spans="1:2" x14ac:dyDescent="0.35">
      <c r="A606" s="1" t="s">
        <v>1312</v>
      </c>
      <c r="B606" s="1" t="s">
        <v>1313</v>
      </c>
    </row>
    <row r="607" spans="1:2" x14ac:dyDescent="0.35">
      <c r="A607" s="1" t="s">
        <v>1313</v>
      </c>
      <c r="B607" s="1" t="s">
        <v>1313</v>
      </c>
    </row>
    <row r="608" spans="1:2" x14ac:dyDescent="0.35">
      <c r="A608" s="1" t="s">
        <v>1314</v>
      </c>
      <c r="B608" s="1" t="s">
        <v>760</v>
      </c>
    </row>
    <row r="609" spans="1:2" x14ac:dyDescent="0.35">
      <c r="A609" s="1" t="s">
        <v>1315</v>
      </c>
      <c r="B609" s="1" t="s">
        <v>1315</v>
      </c>
    </row>
    <row r="610" spans="1:2" x14ac:dyDescent="0.35">
      <c r="A610" s="1" t="s">
        <v>1316</v>
      </c>
      <c r="B610" s="1" t="s">
        <v>1315</v>
      </c>
    </row>
    <row r="611" spans="1:2" x14ac:dyDescent="0.35">
      <c r="A611" s="1" t="s">
        <v>1317</v>
      </c>
      <c r="B611" s="1" t="s">
        <v>1315</v>
      </c>
    </row>
    <row r="612" spans="1:2" x14ac:dyDescent="0.35">
      <c r="A612" s="1" t="s">
        <v>1318</v>
      </c>
      <c r="B612" s="1" t="s">
        <v>760</v>
      </c>
    </row>
    <row r="613" spans="1:2" x14ac:dyDescent="0.35">
      <c r="A613" s="1" t="s">
        <v>1319</v>
      </c>
      <c r="B613" s="1" t="s">
        <v>1320</v>
      </c>
    </row>
    <row r="614" spans="1:2" x14ac:dyDescent="0.35">
      <c r="A614" s="1" t="s">
        <v>1321</v>
      </c>
      <c r="B614" s="1" t="s">
        <v>760</v>
      </c>
    </row>
    <row r="615" spans="1:2" x14ac:dyDescent="0.35">
      <c r="A615" s="1" t="s">
        <v>1322</v>
      </c>
      <c r="B615" s="1" t="s">
        <v>760</v>
      </c>
    </row>
    <row r="616" spans="1:2" x14ac:dyDescent="0.35">
      <c r="A616" s="1" t="s">
        <v>1323</v>
      </c>
      <c r="B616" s="1" t="s">
        <v>760</v>
      </c>
    </row>
    <row r="617" spans="1:2" x14ac:dyDescent="0.35">
      <c r="A617" s="1" t="s">
        <v>1324</v>
      </c>
      <c r="B617" s="1" t="s">
        <v>760</v>
      </c>
    </row>
    <row r="618" spans="1:2" x14ac:dyDescent="0.35">
      <c r="A618" s="1" t="s">
        <v>1325</v>
      </c>
      <c r="B618" s="1" t="s">
        <v>760</v>
      </c>
    </row>
    <row r="619" spans="1:2" x14ac:dyDescent="0.35">
      <c r="A619" s="1" t="s">
        <v>1326</v>
      </c>
      <c r="B619" s="1" t="s">
        <v>1327</v>
      </c>
    </row>
    <row r="620" spans="1:2" x14ac:dyDescent="0.35">
      <c r="A620" s="1" t="s">
        <v>1327</v>
      </c>
      <c r="B620" s="1" t="s">
        <v>1327</v>
      </c>
    </row>
    <row r="621" spans="1:2" x14ac:dyDescent="0.35">
      <c r="A621" s="1" t="s">
        <v>1328</v>
      </c>
      <c r="B621" s="1" t="s">
        <v>1320</v>
      </c>
    </row>
    <row r="622" spans="1:2" x14ac:dyDescent="0.35">
      <c r="A622" s="1" t="s">
        <v>713</v>
      </c>
      <c r="B622" s="1" t="s">
        <v>1320</v>
      </c>
    </row>
    <row r="623" spans="1:2" x14ac:dyDescent="0.35">
      <c r="A623" s="1" t="s">
        <v>1329</v>
      </c>
      <c r="B623" s="1" t="s">
        <v>1320</v>
      </c>
    </row>
    <row r="624" spans="1:2" x14ac:dyDescent="0.35">
      <c r="A624" s="1" t="s">
        <v>1330</v>
      </c>
      <c r="B624" s="1" t="s">
        <v>1320</v>
      </c>
    </row>
    <row r="625" spans="1:2" x14ac:dyDescent="0.35">
      <c r="A625" s="1" t="s">
        <v>1441</v>
      </c>
      <c r="B625" s="1" t="s">
        <v>1320</v>
      </c>
    </row>
    <row r="626" spans="1:2" x14ac:dyDescent="0.35">
      <c r="A626" s="1" t="s">
        <v>716</v>
      </c>
      <c r="B626" s="1" t="s">
        <v>1320</v>
      </c>
    </row>
    <row r="627" spans="1:2" x14ac:dyDescent="0.35">
      <c r="A627" s="1" t="s">
        <v>715</v>
      </c>
      <c r="B627" s="1" t="s">
        <v>1320</v>
      </c>
    </row>
    <row r="628" spans="1:2" x14ac:dyDescent="0.35">
      <c r="A628" s="1" t="s">
        <v>1331</v>
      </c>
      <c r="B628" s="1" t="s">
        <v>1320</v>
      </c>
    </row>
    <row r="629" spans="1:2" x14ac:dyDescent="0.35">
      <c r="A629" s="1" t="s">
        <v>1333</v>
      </c>
      <c r="B629" s="1" t="s">
        <v>1320</v>
      </c>
    </row>
    <row r="630" spans="1:2" x14ac:dyDescent="0.35">
      <c r="A630" s="1" t="s">
        <v>1332</v>
      </c>
      <c r="B630" s="1" t="s">
        <v>1320</v>
      </c>
    </row>
    <row r="631" spans="1:2" x14ac:dyDescent="0.35">
      <c r="A631" s="1" t="s">
        <v>1334</v>
      </c>
      <c r="B631" s="1" t="s">
        <v>1320</v>
      </c>
    </row>
    <row r="632" spans="1:2" x14ac:dyDescent="0.35">
      <c r="A632" s="1" t="s">
        <v>1335</v>
      </c>
      <c r="B632" s="1" t="s">
        <v>1320</v>
      </c>
    </row>
    <row r="633" spans="1:2" x14ac:dyDescent="0.35">
      <c r="A633" s="1" t="s">
        <v>1336</v>
      </c>
      <c r="B633" s="1" t="s">
        <v>1320</v>
      </c>
    </row>
    <row r="634" spans="1:2" x14ac:dyDescent="0.35">
      <c r="A634" s="1" t="s">
        <v>1320</v>
      </c>
      <c r="B634" s="1" t="s">
        <v>1320</v>
      </c>
    </row>
    <row r="635" spans="1:2" x14ac:dyDescent="0.35">
      <c r="A635" s="1" t="s">
        <v>1337</v>
      </c>
      <c r="B635" s="1" t="s">
        <v>1320</v>
      </c>
    </row>
    <row r="636" spans="1:2" x14ac:dyDescent="0.35">
      <c r="A636" s="1" t="s">
        <v>1339</v>
      </c>
      <c r="B636" s="1" t="s">
        <v>1320</v>
      </c>
    </row>
    <row r="637" spans="1:2" x14ac:dyDescent="0.35">
      <c r="A637" s="1" t="s">
        <v>1338</v>
      </c>
      <c r="B637" s="1" t="s">
        <v>1320</v>
      </c>
    </row>
    <row r="638" spans="1:2" x14ac:dyDescent="0.35">
      <c r="A638" s="1" t="s">
        <v>1341</v>
      </c>
      <c r="B638" s="1" t="s">
        <v>1320</v>
      </c>
    </row>
    <row r="639" spans="1:2" x14ac:dyDescent="0.35">
      <c r="A639" s="1" t="s">
        <v>1340</v>
      </c>
      <c r="B639" s="1" t="s">
        <v>1320</v>
      </c>
    </row>
    <row r="640" spans="1:2" x14ac:dyDescent="0.35">
      <c r="A640" s="1" t="s">
        <v>1342</v>
      </c>
      <c r="B640" s="1" t="s">
        <v>1320</v>
      </c>
    </row>
    <row r="641" spans="1:2" x14ac:dyDescent="0.35">
      <c r="A641" s="1" t="s">
        <v>1343</v>
      </c>
      <c r="B641" s="1" t="s">
        <v>1320</v>
      </c>
    </row>
    <row r="642" spans="1:2" x14ac:dyDescent="0.35">
      <c r="A642" s="1" t="s">
        <v>712</v>
      </c>
      <c r="B642" s="1" t="s">
        <v>1320</v>
      </c>
    </row>
    <row r="643" spans="1:2" x14ac:dyDescent="0.35">
      <c r="A643" s="1" t="s">
        <v>1347</v>
      </c>
      <c r="B643" s="1" t="s">
        <v>1320</v>
      </c>
    </row>
    <row r="644" spans="1:2" x14ac:dyDescent="0.35">
      <c r="A644" s="1" t="s">
        <v>1344</v>
      </c>
      <c r="B644" s="1" t="s">
        <v>1320</v>
      </c>
    </row>
    <row r="645" spans="1:2" x14ac:dyDescent="0.35">
      <c r="A645" s="1" t="s">
        <v>1346</v>
      </c>
      <c r="B645" s="1" t="s">
        <v>1320</v>
      </c>
    </row>
    <row r="646" spans="1:2" x14ac:dyDescent="0.35">
      <c r="A646" s="1" t="s">
        <v>1345</v>
      </c>
      <c r="B646" s="1" t="s">
        <v>1320</v>
      </c>
    </row>
    <row r="647" spans="1:2" x14ac:dyDescent="0.35">
      <c r="A647" s="1" t="s">
        <v>1348</v>
      </c>
      <c r="B647" s="1" t="s">
        <v>1320</v>
      </c>
    </row>
    <row r="648" spans="1:2" x14ac:dyDescent="0.35">
      <c r="A648" s="1" t="s">
        <v>1349</v>
      </c>
      <c r="B648" s="1" t="s">
        <v>1320</v>
      </c>
    </row>
    <row r="649" spans="1:2" x14ac:dyDescent="0.35">
      <c r="A649" s="1" t="s">
        <v>1351</v>
      </c>
      <c r="B649" s="1" t="s">
        <v>1320</v>
      </c>
    </row>
    <row r="650" spans="1:2" x14ac:dyDescent="0.35">
      <c r="A650" s="1" t="s">
        <v>1350</v>
      </c>
      <c r="B650" s="1" t="s">
        <v>1320</v>
      </c>
    </row>
    <row r="651" spans="1:2" x14ac:dyDescent="0.35">
      <c r="A651" s="1" t="s">
        <v>1352</v>
      </c>
      <c r="B651" s="1" t="s">
        <v>1320</v>
      </c>
    </row>
    <row r="652" spans="1:2" x14ac:dyDescent="0.35">
      <c r="A652" s="1" t="s">
        <v>1353</v>
      </c>
      <c r="B652" s="1" t="s">
        <v>1320</v>
      </c>
    </row>
    <row r="653" spans="1:2" x14ac:dyDescent="0.35">
      <c r="A653" s="1" t="s">
        <v>1354</v>
      </c>
      <c r="B653" s="1" t="s">
        <v>1320</v>
      </c>
    </row>
    <row r="654" spans="1:2" x14ac:dyDescent="0.35">
      <c r="A654" s="1" t="s">
        <v>1355</v>
      </c>
      <c r="B654" s="1" t="s">
        <v>1320</v>
      </c>
    </row>
    <row r="655" spans="1:2" x14ac:dyDescent="0.35">
      <c r="A655" s="1" t="s">
        <v>1357</v>
      </c>
      <c r="B655" s="1" t="s">
        <v>1320</v>
      </c>
    </row>
    <row r="656" spans="1:2" x14ac:dyDescent="0.35">
      <c r="A656" s="1" t="s">
        <v>1356</v>
      </c>
      <c r="B656" s="1" t="s">
        <v>1320</v>
      </c>
    </row>
    <row r="657" spans="1:2" x14ac:dyDescent="0.35">
      <c r="A657" s="1" t="s">
        <v>1358</v>
      </c>
      <c r="B657" s="1" t="s">
        <v>1320</v>
      </c>
    </row>
    <row r="658" spans="1:2" x14ac:dyDescent="0.35">
      <c r="A658" s="1" t="s">
        <v>1359</v>
      </c>
      <c r="B658" s="1" t="s">
        <v>760</v>
      </c>
    </row>
    <row r="659" spans="1:2" x14ac:dyDescent="0.35">
      <c r="A659" s="1" t="s">
        <v>1360</v>
      </c>
      <c r="B659" s="1" t="s">
        <v>1361</v>
      </c>
    </row>
    <row r="660" spans="1:2" x14ac:dyDescent="0.35">
      <c r="A660" s="1" t="s">
        <v>1362</v>
      </c>
      <c r="B660" s="1" t="s">
        <v>1361</v>
      </c>
    </row>
    <row r="661" spans="1:2" x14ac:dyDescent="0.35">
      <c r="A661" s="1" t="s">
        <v>1363</v>
      </c>
      <c r="B661" s="1" t="s">
        <v>1361</v>
      </c>
    </row>
    <row r="662" spans="1:2" x14ac:dyDescent="0.35">
      <c r="A662" s="1" t="s">
        <v>1364</v>
      </c>
      <c r="B662" s="1" t="s">
        <v>1361</v>
      </c>
    </row>
    <row r="663" spans="1:2" x14ac:dyDescent="0.35">
      <c r="A663" s="1" t="s">
        <v>1365</v>
      </c>
      <c r="B663" s="1" t="s">
        <v>1361</v>
      </c>
    </row>
    <row r="664" spans="1:2" x14ac:dyDescent="0.35">
      <c r="A664" s="1" t="s">
        <v>1366</v>
      </c>
      <c r="B664" s="1" t="s">
        <v>1361</v>
      </c>
    </row>
    <row r="665" spans="1:2" x14ac:dyDescent="0.35">
      <c r="A665" s="1" t="s">
        <v>1367</v>
      </c>
      <c r="B665" s="1" t="s">
        <v>1361</v>
      </c>
    </row>
    <row r="666" spans="1:2" x14ac:dyDescent="0.35">
      <c r="A666" s="1" t="s">
        <v>1369</v>
      </c>
      <c r="B666" s="1" t="s">
        <v>1361</v>
      </c>
    </row>
    <row r="667" spans="1:2" x14ac:dyDescent="0.35">
      <c r="A667" s="1" t="s">
        <v>1368</v>
      </c>
      <c r="B667" s="1" t="s">
        <v>1361</v>
      </c>
    </row>
    <row r="668" spans="1:2" x14ac:dyDescent="0.35">
      <c r="A668" s="1" t="s">
        <v>1361</v>
      </c>
      <c r="B668" s="1" t="s">
        <v>1361</v>
      </c>
    </row>
    <row r="669" spans="1:2" x14ac:dyDescent="0.35">
      <c r="A669" s="1" t="s">
        <v>1370</v>
      </c>
      <c r="B669" s="1" t="s">
        <v>1361</v>
      </c>
    </row>
    <row r="670" spans="1:2" x14ac:dyDescent="0.35">
      <c r="A670" s="1" t="s">
        <v>1371</v>
      </c>
      <c r="B670" s="1" t="s">
        <v>1361</v>
      </c>
    </row>
    <row r="671" spans="1:2" x14ac:dyDescent="0.35">
      <c r="A671" s="1" t="s">
        <v>1372</v>
      </c>
      <c r="B671" s="1" t="s">
        <v>1361</v>
      </c>
    </row>
    <row r="672" spans="1:2" x14ac:dyDescent="0.35">
      <c r="A672" s="1" t="s">
        <v>1373</v>
      </c>
      <c r="B672" s="1" t="s">
        <v>1373</v>
      </c>
    </row>
    <row r="673" spans="1:2" x14ac:dyDescent="0.35">
      <c r="A673" s="1" t="s">
        <v>1374</v>
      </c>
      <c r="B673" s="1" t="s">
        <v>1375</v>
      </c>
    </row>
    <row r="674" spans="1:2" x14ac:dyDescent="0.35">
      <c r="A674" s="1" t="s">
        <v>1375</v>
      </c>
      <c r="B674" s="1" t="s">
        <v>1375</v>
      </c>
    </row>
    <row r="675" spans="1:2" x14ac:dyDescent="0.35">
      <c r="A675" s="1" t="s">
        <v>1376</v>
      </c>
      <c r="B675" s="1" t="s">
        <v>760</v>
      </c>
    </row>
    <row r="676" spans="1:2" x14ac:dyDescent="0.35">
      <c r="A676" s="1" t="s">
        <v>1377</v>
      </c>
      <c r="B676" s="1" t="s">
        <v>760</v>
      </c>
    </row>
    <row r="677" spans="1:2" x14ac:dyDescent="0.35">
      <c r="A677" s="1" t="s">
        <v>1378</v>
      </c>
      <c r="B677" s="1" t="s">
        <v>760</v>
      </c>
    </row>
    <row r="678" spans="1:2" x14ac:dyDescent="0.35">
      <c r="A678" s="1" t="s">
        <v>1379</v>
      </c>
      <c r="B678" s="1" t="s">
        <v>1380</v>
      </c>
    </row>
    <row r="679" spans="1:2" x14ac:dyDescent="0.35">
      <c r="A679" s="1" t="s">
        <v>1381</v>
      </c>
      <c r="B679" s="1" t="s">
        <v>1320</v>
      </c>
    </row>
    <row r="680" spans="1:2" x14ac:dyDescent="0.35">
      <c r="A680" s="1" t="s">
        <v>1382</v>
      </c>
      <c r="B680" s="1" t="s">
        <v>1257</v>
      </c>
    </row>
    <row r="681" spans="1:2" x14ac:dyDescent="0.35">
      <c r="A681" s="1" t="s">
        <v>1383</v>
      </c>
      <c r="B681" s="1" t="s">
        <v>1384</v>
      </c>
    </row>
    <row r="682" spans="1:2" x14ac:dyDescent="0.35">
      <c r="A682" s="1" t="s">
        <v>729</v>
      </c>
      <c r="B682" s="1" t="s">
        <v>535</v>
      </c>
    </row>
    <row r="683" spans="1:2" x14ac:dyDescent="0.35">
      <c r="A683" s="1" t="s">
        <v>731</v>
      </c>
      <c r="B683" s="1" t="s">
        <v>535</v>
      </c>
    </row>
    <row r="684" spans="1:2" x14ac:dyDescent="0.35">
      <c r="A684" s="1" t="s">
        <v>732</v>
      </c>
      <c r="B684" s="1" t="s">
        <v>535</v>
      </c>
    </row>
    <row r="685" spans="1:2" x14ac:dyDescent="0.35">
      <c r="A685" s="1" t="s">
        <v>1386</v>
      </c>
      <c r="B685" s="1" t="s">
        <v>535</v>
      </c>
    </row>
    <row r="686" spans="1:2" x14ac:dyDescent="0.35">
      <c r="A686" s="1" t="s">
        <v>1385</v>
      </c>
      <c r="B686" s="1" t="s">
        <v>535</v>
      </c>
    </row>
    <row r="687" spans="1:2" x14ac:dyDescent="0.35">
      <c r="A687" s="1" t="s">
        <v>1387</v>
      </c>
      <c r="B687" s="1" t="s">
        <v>535</v>
      </c>
    </row>
    <row r="688" spans="1:2" x14ac:dyDescent="0.35">
      <c r="A688" s="1" t="s">
        <v>735</v>
      </c>
      <c r="B688" s="1" t="s">
        <v>535</v>
      </c>
    </row>
    <row r="689" spans="1:2" x14ac:dyDescent="0.35">
      <c r="A689" s="1" t="s">
        <v>1388</v>
      </c>
      <c r="B689" s="1" t="s">
        <v>535</v>
      </c>
    </row>
    <row r="690" spans="1:2" x14ac:dyDescent="0.35">
      <c r="A690" s="1" t="s">
        <v>740</v>
      </c>
      <c r="B690" s="1" t="s">
        <v>535</v>
      </c>
    </row>
    <row r="691" spans="1:2" x14ac:dyDescent="0.35">
      <c r="A691" s="1" t="s">
        <v>741</v>
      </c>
      <c r="B691" s="1" t="s">
        <v>535</v>
      </c>
    </row>
    <row r="692" spans="1:2" x14ac:dyDescent="0.35">
      <c r="A692" s="1" t="s">
        <v>1389</v>
      </c>
      <c r="B692" s="1" t="s">
        <v>535</v>
      </c>
    </row>
    <row r="693" spans="1:2" x14ac:dyDescent="0.35">
      <c r="A693" s="1" t="s">
        <v>1390</v>
      </c>
      <c r="B693" s="1" t="s">
        <v>926</v>
      </c>
    </row>
    <row r="694" spans="1:2" x14ac:dyDescent="0.35">
      <c r="A694" s="1" t="s">
        <v>1391</v>
      </c>
      <c r="B694" s="1" t="s">
        <v>1392</v>
      </c>
    </row>
    <row r="695" spans="1:2" x14ac:dyDescent="0.35">
      <c r="A695" s="1" t="s">
        <v>1393</v>
      </c>
      <c r="B695" s="1" t="s">
        <v>1393</v>
      </c>
    </row>
    <row r="696" spans="1:2" x14ac:dyDescent="0.35">
      <c r="A696" s="1" t="s">
        <v>1394</v>
      </c>
      <c r="B696" s="1" t="s">
        <v>1393</v>
      </c>
    </row>
    <row r="697" spans="1:2" x14ac:dyDescent="0.35">
      <c r="A697" s="1" t="s">
        <v>1396</v>
      </c>
      <c r="B697" s="1" t="s">
        <v>1395</v>
      </c>
    </row>
    <row r="698" spans="1:2" x14ac:dyDescent="0.35">
      <c r="A698" s="1" t="s">
        <v>1395</v>
      </c>
      <c r="B698" s="1" t="s">
        <v>1395</v>
      </c>
    </row>
    <row r="699" spans="1:2" x14ac:dyDescent="0.35">
      <c r="A699" s="1" t="s">
        <v>1397</v>
      </c>
      <c r="B699" s="1" t="s">
        <v>1398</v>
      </c>
    </row>
    <row r="700" spans="1:2" x14ac:dyDescent="0.35">
      <c r="A700" s="1" t="s">
        <v>1399</v>
      </c>
      <c r="B700" s="1" t="s">
        <v>1398</v>
      </c>
    </row>
    <row r="701" spans="1:2" x14ac:dyDescent="0.35">
      <c r="A701" s="1" t="s">
        <v>1400</v>
      </c>
      <c r="B701" s="1" t="s">
        <v>1398</v>
      </c>
    </row>
    <row r="702" spans="1:2" x14ac:dyDescent="0.35">
      <c r="A702" s="1" t="s">
        <v>1401</v>
      </c>
      <c r="B702" s="1" t="s">
        <v>1401</v>
      </c>
    </row>
    <row r="703" spans="1:2" x14ac:dyDescent="0.35">
      <c r="A703" s="1" t="s">
        <v>1402</v>
      </c>
      <c r="B703" s="1" t="s">
        <v>1403</v>
      </c>
    </row>
    <row r="704" spans="1:2" x14ac:dyDescent="0.35">
      <c r="A704" s="1" t="s">
        <v>1404</v>
      </c>
      <c r="B704" s="1" t="s">
        <v>760</v>
      </c>
    </row>
    <row r="705" spans="1:2" x14ac:dyDescent="0.35">
      <c r="A705" s="1" t="s">
        <v>1405</v>
      </c>
      <c r="B705" s="1" t="s">
        <v>760</v>
      </c>
    </row>
    <row r="706" spans="1:2" x14ac:dyDescent="0.35">
      <c r="A706" s="1" t="s">
        <v>1406</v>
      </c>
      <c r="B706" s="1" t="s">
        <v>1199</v>
      </c>
    </row>
    <row r="707" spans="1:2" x14ac:dyDescent="0.35">
      <c r="A707" s="1" t="s">
        <v>1407</v>
      </c>
      <c r="B707" s="1" t="s">
        <v>1199</v>
      </c>
    </row>
    <row r="708" spans="1:2" x14ac:dyDescent="0.35">
      <c r="A708" s="1" t="s">
        <v>1408</v>
      </c>
      <c r="B708" s="1" t="s">
        <v>1409</v>
      </c>
    </row>
    <row r="709" spans="1:2" x14ac:dyDescent="0.35">
      <c r="A709" s="1" t="s">
        <v>1410</v>
      </c>
      <c r="B709" s="1" t="s">
        <v>1409</v>
      </c>
    </row>
    <row r="710" spans="1:2" x14ac:dyDescent="0.35">
      <c r="A710" s="1" t="s">
        <v>1411</v>
      </c>
      <c r="B710" s="1" t="s">
        <v>1409</v>
      </c>
    </row>
    <row r="711" spans="1:2" x14ac:dyDescent="0.35">
      <c r="A711" s="1" t="s">
        <v>1412</v>
      </c>
      <c r="B711" s="1" t="s">
        <v>1409</v>
      </c>
    </row>
    <row r="712" spans="1:2" x14ac:dyDescent="0.35">
      <c r="A712" s="1" t="s">
        <v>1413</v>
      </c>
      <c r="B712" s="1" t="s">
        <v>1413</v>
      </c>
    </row>
    <row r="713" spans="1:2" x14ac:dyDescent="0.35">
      <c r="A713" s="1" t="s">
        <v>1414</v>
      </c>
      <c r="B713" s="1" t="s">
        <v>1414</v>
      </c>
    </row>
    <row r="714" spans="1:2" x14ac:dyDescent="0.35">
      <c r="A714" s="1" t="s">
        <v>1415</v>
      </c>
      <c r="B714" s="1" t="s">
        <v>1415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CFCB-0BAF-4CEF-8643-7423882161FE}">
  <dimension ref="A1:B3"/>
  <sheetViews>
    <sheetView workbookViewId="0">
      <selection activeCell="B3" sqref="B3"/>
    </sheetView>
  </sheetViews>
  <sheetFormatPr defaultRowHeight="14.5" x14ac:dyDescent="0.35"/>
  <cols>
    <col min="1" max="1" width="15.26953125" bestFit="1" customWidth="1"/>
    <col min="2" max="2" width="9.453125" customWidth="1"/>
  </cols>
  <sheetData>
    <row r="1" spans="1:2" x14ac:dyDescent="0.35">
      <c r="A1" t="s">
        <v>1419</v>
      </c>
      <c r="B1" t="s">
        <v>1420</v>
      </c>
    </row>
    <row r="2" spans="1:2" x14ac:dyDescent="0.35">
      <c r="A2" t="s">
        <v>1417</v>
      </c>
      <c r="B2">
        <f>COUNTIF(TestedBy[TestedBy],"")</f>
        <v>0</v>
      </c>
    </row>
    <row r="3" spans="1:2" x14ac:dyDescent="0.35">
      <c r="A3" t="s">
        <v>1418</v>
      </c>
      <c r="B3">
        <f>COUNTIF(InspectedBy[Inspectedby],"")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3A08C36545E4EB234244FC672DEDC" ma:contentTypeVersion="4" ma:contentTypeDescription="Create a new document." ma:contentTypeScope="" ma:versionID="54a6c633e6df5cb5ecaed98bb880c723">
  <xsd:schema xmlns:xsd="http://www.w3.org/2001/XMLSchema" xmlns:xs="http://www.w3.org/2001/XMLSchema" xmlns:p="http://schemas.microsoft.com/office/2006/metadata/properties" xmlns:ns2="f74a153c-b68f-4393-9882-66e7b0c9feb7" targetNamespace="http://schemas.microsoft.com/office/2006/metadata/properties" ma:root="true" ma:fieldsID="e9a6cb521e6eadd388633f5f30aae883" ns2:_="">
    <xsd:import namespace="f74a153c-b68f-4393-9882-66e7b0c9fe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a153c-b68f-4393-9882-66e7b0c9f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a d 2 b d 7 d 7 - 4 c c f - 4 8 c 6 - 8 a f 2 - 2 d 5 a c 0 3 7 7 7 9 9 "   x m l n s = " h t t p : / / s c h e m a s . m i c r o s o f t . c o m / D a t a M a s h u p " > A A A A A L A G A A B Q S w M E F A A C A A g A a V G O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G l R j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p U Y 5 a K U o X F r I D A A A f D Q A A E w A c A E Z v c m 1 1 b G F z L 1 N l Y 3 R p b 2 4 x L m 0 g o h g A K K A U A A A A A A A A A A A A A A A A A A A A A A A A A A A A x V Z t b 6 N G E P 4 e 6 f 4 D o l 8 c i d p 3 p 9 x J b X U f e N k 4 2 w B r s 8 u l b h S t M N 4 k N B g s W J J Y U f 5 7 B x u / J I u R K / V 0 n w w z z z 7 P z H h 2 h l L E M s k z j a 5 / P / 1 x c l L e R 4 W Y a U X + V G r f t F T I E 0 2 j e V X E A l 7 t 8 r H v 5 H E 1 F 5 n s X Y l p 3 8 4 z C c 9 l T 7 + X c l H + P h j M I h n 1 4 0 Q u 8 9 t M P C 3 z 4 q F f l Y N o k Q w e E / F U D u 7 + m Z / 9 + v D 5 7 G 5 Q S / T j 8 l E / N b R r R 6 T J P J G i A B X d 0 A 3 N z t N q n t U x n P 1 m a C i L 8 1 m S 3 c H r 1 y 8 f P 3 4 y t H G V S 0 H l M q 3 j 2 r 3 0 / T w T N 6 c G R P 2 L P i r y O T h m 2 o W I Z q I o d Y C y a A q o x t P Y e + s E I Y z G b q Y p j a M 0 K m p 9 W V R b R v s + y u 6 A k C 0 X Y s f G i i g r b / N i v g 6 6 d p a 9 F n l D e 3 n R L e z D A 8 7 k 1 7 N + j X w F q 2 6 R g I T D C 3 B I M G l S P M u V / W 8 8 U s E X J K S I + 6 G n w C k L E G L c N z 2 k + C y X 2 J c q m U u Y a r S J f 4 4 D z 2 S Y + K 1 C A R q R g G F / y C f I D F Q C Z v q X z c F 3 H u z T E b J X x N a E 1 y o K + R 5 k h I J z E n j I 6 Q I 5 J l P T H W I e o D H H P k O B b 7 o c S h P a L A w O I G n o s q P B Y 4 7 + + g + 0 x 4 L H n H y H f F 1 y x U d 4 h G g H 5 T H A M T d t G 1 H K X d N x U N B F d w w Q 6 H D A v y O f d T J 1 Y 8 Y 8 I O S 8 0 e u g 6 U L R N R F F D v Z A q d 2 / Y u m G j L m F i U u G 2 I a / Z h i Q K 6 b e v x 3 X k d g x d 5 A V Y A q 9 R K E 9 D 0 S / Y j w G W N f L g Q x A P l D v A N 2 r V w f K 9 E Y u 4 j Z x X R B q u U q u a b W P D H 9 C u Y 3 g n p / j l m M m t P S E t X Q f K O H 6 1 i o O V H s U q 1 e P L A o T w z E D R 2 V z k I v a o 2 a Y h c 4 2 6 q y a T 0 X R z D R / e M h n E 8 8 L f c w m 3 C L m q l r K 7 A t 9 G 7 v c w X B d s d 0 2 H Z F P Q 8 p Z Y L Z 5 L c t V j T 4 z 1 Y F s M v t C H V 6 v p x 9 O k u w D r B t l 4 e z W M 8 7 K B e x s M b O W 6 y 2 9 x m 8 X d b 1 b j Q 1 H I O b 5 I x w i 8 h 7 2 a 7 N Y d 9 u L i h S o G v N m F b Y O 6 t d T h d O p F m k S R 1 L s E T p J K Z M s l r 1 D 0 h u a t d Z n O I i e Y 5 H 2 7 a o o 4 G v i C j 4 a p n n + 0 D t 9 u f a j u f i m 7 6 W r 3 7 x e N 1 8 d N 0 Z r l b r X c q N p v B y 3 i j b C 0 + W 7 P 2 m r 7 Y m i l h 5 X o k j 2 q + C L E s 7 9 m S d Z r 7 V c B 5 Y h y L 7 L 5 z D w P a 4 W u 0 y y W d 8 V t 5 J U 8 D W 1 C x M 9 L 6 J s B t j 2 W q 3 d q + d 1 t X p K Z q r e 2 / o o B X v b y e 0 B 7 F q a r e r 1 4 / p 5 O + V + W h d v M v w f W / j g 6 N 5 q / Y C u 3 V W y t V f 3 3 T + / Q 7 e F e F u W o 3 r z X 1 B L A Q I t A B Q A A g A I A G l R j l q X / h 7 3 p Q A A A P Y A A A A S A A A A A A A A A A A A A A A A A A A A A A B D b 2 5 m a W c v U G F j a 2 F n Z S 5 4 b W x Q S w E C L Q A U A A I A C A B p U Y 5 a U 3 I 4 L J s A A A D h A A A A E w A A A A A A A A A A A A A A A A D x A A A A W 0 N v b n R l b n R f V H l w Z X N d L n h t b F B L A Q I t A B Q A A g A I A G l R j l o p S h c W s g M A A B 8 N A A A T A A A A A A A A A A A A A A A A A N k B A A B G b 3 J t d W x h c y 9 T Z W N 0 a W 9 u M S 5 t U E s F B g A A A A A D A A M A w g A A A N g F A A A A A E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T 3 J n Y W 5 p e m F 0 a W 9 u Y W w 8 L 1 d v c m t i b 2 9 r R 3 J v d X B U e X B l P j w v U G V y b W l z c 2 l v b k x p c 3 Q + 4 x s A A A A A A A D B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m 9 3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F l Y j k 1 N i 0 w Y 2 I y L T R l N T g t O W U 5 N C 1 i O D l h O D V i M j I z Y z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U t M D Q t M T R U M D k 6 M T E 6 M T I u N D U 1 M z Q w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c 3 R l Z E J 5 P C 9 J d G V t U G F 0 a D 4 8 L 0 l 0 Z W 1 M b 2 N h d G l v b j 4 8 U 3 R h Y m x l R W 5 0 c m l l c z 4 8 R W 5 0 c n k g V H l w Z T 0 i R m l s b F R h c m d l d C I g V m F s d W U 9 I n N U Z X N 0 Z W R C e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D Q 2 N 2 E 3 Y y 1 k N z J h L T Q 0 M D c t Y T U 4 M C 1 i O G M 4 O G E w M 2 U 1 M W I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M Y X N 0 V X B k Y X R l Z C I g V m F s d W U 9 I m Q y M D I 1 L T A 0 L T E 0 V D A 5 O j E x O j E 5 L j U z O T Q 4 N j J a I i A v P j x F b n R y e S B U e X B l P S J G a W x s Q 2 9 s d W 1 u V H l w Z X M i I F Z h b H V l P S J z Q m d Z P S I g L z 4 8 R W 5 0 c n k g V H l w Z T 0 i R m l s b E N v b H V t b k 5 h b W V z I i B W Y W x 1 Z T 0 i c 1 s m c X V v d D t M Q U J f T k F N R S Z x d W 9 0 O y w m c X V v d D t U Z X N 0 Z W R C e S Z x d W 9 0 O 1 0 i I C 8 + P E V u d H J 5 I F R 5 c G U 9 I k Z p b G x T d G F 0 d X M i I F Z h b H V l P S J z Q 2 9 t c G x l d G U i I C 8 + P E V u d H J 5 I F R 5 c G U 9 I k Z p b G x D b 3 V u d C I g V m F s d W U 9 I m w 3 N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V k Q n k v Q X V 0 b 1 J l b W 9 2 Z W R D b 2 x 1 b W 5 z M S 5 7 T E F C X 0 5 B T U U s M H 0 m c X V v d D s s J n F 1 b 3 Q 7 U 2 V j d G l v b j E v V G V z d G V k Q n k v Q X V 0 b 1 J l b W 9 2 Z W R D b 2 x 1 b W 5 z M S 5 7 V G V z d G V k Q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z d G V k Q n k v Q X V 0 b 1 J l b W 9 2 Z W R D b 2 x 1 b W 5 z M S 5 7 T E F C X 0 5 B T U U s M H 0 m c X V v d D s s J n F 1 b 3 Q 7 U 2 V j d G l v b j E v V G V z d G V k Q n k v Q X V 0 b 1 J l b W 9 2 Z W R D b 2 x 1 b W 5 z M S 5 7 V G V z d G V k Q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3 B l Y 3 R l Z E J 5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J T l N Q R U N U S U 9 O X 0 J Z X 0 Z J U k 0 m c X V v d D s s J n F 1 b 3 Q 7 S W 5 z c G V j d G V k Y n k m c X V v d D t d I i A v P j x F b n R y e S B U e X B l P S J G a W x s R W 5 h Y m x l Z C I g V m F s d W U 9 I m w x I i A v P j x F b n R y e S B U e X B l P S J G a W x s Q 2 9 s d W 1 u V H l w Z X M i I F Z h b H V l P S J z Q m d Z P S I g L z 4 8 R W 5 0 c n k g V H l w Z T 0 i R m l s b E x h c 3 R V c G R h d G V k I i B W Y W x 1 Z T 0 i Z D I w M j U t M D Q t M T R U M D k 6 M T E 6 M T c u N D Y 3 M T I 4 N V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l Y m Q 5 Y 2 M 2 L T V m M j Y t N G M w M y 0 4 Z m Q 5 L T g 3 M T h h Z T Q 1 Z G U 3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i I C 8 + P E V u d H J 5 I F R 5 c G U 9 I k Z p b G x D b 3 V u d C I g V m F s d W U 9 I m w 3 M T M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n N w Z W N 0 Z W R C e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c G V j d G V k Q n k v Q X V 0 b 1 J l b W 9 2 Z W R D b 2 x 1 b W 5 z M S 5 7 S U 5 T U E V D V E l P T l 9 C W V 9 G S V J N L D B 9 J n F 1 b 3 Q 7 L C Z x d W 9 0 O 1 N l Y 3 R p b 2 4 x L 0 l u c 3 B l Y 3 R l Z E J 5 L 0 F 1 d G 9 S Z W 1 v d m V k Q 2 9 s d W 1 u c z E u e 0 l u c 3 B l Y 3 R l Z G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c 3 B l Y 3 R l Z E J 5 L 0 F 1 d G 9 S Z W 1 v d m V k Q 2 9 s d W 1 u c z E u e 0 l O U 1 B F Q 1 R J T 0 5 f Q l l f R k l S T S w w f S Z x d W 9 0 O y w m c X V v d D t T Z W N 0 a W 9 u M S 9 J b n N w Z W N 0 Z W R C e S 9 B d X R v U m V t b 3 Z l Z E N v b H V t b n M x L n t J b n N w Z W N 0 Z W R i e S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3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l Z E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l Z E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Z W R C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Z W R C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V k Q n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Z W R C e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l Z E J 5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Z W R C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l Z E J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Z W R C e S 9 F e H B h b m R l Z C U y M E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V k Q n k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l Z E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V k Q n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l Z E J 5 L 0 V 4 c G F u Z G V k J T I w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2 6 0 9 G D j Q Z G o u y G F W P F R a I A A A A A A g A A A A A A E G Y A A A A B A A A g A A A A r t E y u 6 u 3 o 2 P K L k 2 Z G v M z J T H c 2 v j Y 2 M K u y m 9 F n x z Q S u 8 A A A A A D o A A A A A C A A A g A A A A f B 4 f w 2 v A + i s f X + 4 v 2 D V u c x o 8 r 5 + e V U l g 0 b J c O A 7 A z 1 t Q A A A A y E b K I s 6 K K Z A M N l P + I l W q K 3 x C v Z 2 C Q E b O u z T t w O Q 6 w Z D w D m i p + L H M A J U X G h c I G w A s W u p 6 w d Q E T M e g e D y Y Y f U i H I i c q E 0 O 8 J W S B Y W J k v Y F M Z h A A A A A Q 4 s S X 7 H s Z 0 T W M L T J R W n A e k k n C 8 P A F 3 0 o 7 C N + H 0 E w Y A 8 V e P U o 2 D u N H O j N a V R O 7 v I 6 a 3 4 9 J i B 2 v f Y 3 Q 7 F H / f F M X A = = < / D a t a M a s h u p > 
</file>

<file path=customXml/itemProps1.xml><?xml version="1.0" encoding="utf-8"?>
<ds:datastoreItem xmlns:ds="http://schemas.openxmlformats.org/officeDocument/2006/customXml" ds:itemID="{EB7D31BB-2616-44E0-9740-115F966282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4a153c-b68f-4393-9882-66e7b0c9fe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4FE942-271E-4A52-B238-74C4AA9B3E45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f74a153c-b68f-4393-9882-66e7b0c9feb7"/>
    <ds:schemaRef ds:uri="http://purl.org/dc/terms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8D5C98-4B99-463D-9323-D02E93D23F0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0D180CE-1916-4DB3-B920-02A32A3B8E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TestedBy</vt:lpstr>
      <vt:lpstr>InspectedBy</vt:lpstr>
      <vt:lpstr>Validations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 Waterston</dc:creator>
  <cp:keywords/>
  <dc:description/>
  <cp:lastModifiedBy>Waterston, Ross</cp:lastModifiedBy>
  <cp:revision/>
  <dcterms:created xsi:type="dcterms:W3CDTF">2021-03-31T09:38:11Z</dcterms:created>
  <dcterms:modified xsi:type="dcterms:W3CDTF">2025-04-14T09:13:56Z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0x010100E683A08C36545E4EB234244FC672DEDC</vt:lpwstr>
  </property>
</Properties>
</file>