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758301AE-35C3-45FB-B91F-C9EC6BF83DF4}" xr6:coauthVersionLast="47" xr6:coauthVersionMax="47" xr10:uidLastSave="{8CA0325F-07EA-4F74-893A-A1B359AA8C34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<sst xmlns="http://schemas.openxmlformats.org/spreadsheetml/2006/main" count="486" uniqueCount="129">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</sst>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0.30692580614655651</c:v>
                </c:pt>
                <c:pt idx="39">
                  <c:v>0.30262760957713053</c:v>
                </c:pt>
                <c:pt idx="40">
                  <c:v>0.29732142357245994</c:v>
                </c:pt>
                <c:pt idx="41">
                  <c:v>0.29374643562198072</c:v>
                </c:pt>
                <c:pt idx="42">
                  <c:v>0.29513337074767465</c:v>
                </c:pt>
                <c:pt idx="43">
                  <c:v>0.29137341996782756</c:v>
                </c:pt>
                <c:pt idx="44">
                  <c:v>0.29095547147193751</c:v>
                </c:pt>
                <c:pt idx="45">
                  <c:v>0.2958327443999042</c:v>
                </c:pt>
                <c:pt idx="46">
                  <c:v>0.29153668875113625</c:v>
                </c:pt>
                <c:pt idx="47">
                  <c:v>0.29341525090797171</c:v>
                </c:pt>
                <c:pt idx="48">
                  <c:v>0.28952355259259255</c:v>
                </c:pt>
                <c:pt idx="49">
                  <c:v>0.29284027627436116</c:v>
                </c:pt>
                <c:pt idx="50">
                  <c:v>0.29096582064468202</c:v>
                </c:pt>
                <c:pt idx="51">
                  <c:v>0.28664573103728452</c:v>
                </c:pt>
                <c:pt idx="52">
                  <c:v>0.28201649752569807</c:v>
                </c:pt>
                <c:pt idx="53">
                  <c:v>0.27520366330109908</c:v>
                </c:pt>
                <c:pt idx="54">
                  <c:v>0.2673427007342542</c:v>
                </c:pt>
                <c:pt idx="55">
                  <c:v>0.26000580233853232</c:v>
                </c:pt>
                <c:pt idx="56">
                  <c:v>0.25214483977168739</c:v>
                </c:pt>
                <c:pt idx="57">
                  <c:v>0.24428387720484249</c:v>
                </c:pt>
                <c:pt idx="58">
                  <c:v>0.23851917132248954</c:v>
                </c:pt>
                <c:pt idx="59">
                  <c:v>0.23655393068077832</c:v>
                </c:pt>
                <c:pt idx="60">
                  <c:v>0.2488257666879084</c:v>
                </c:pt>
                <c:pt idx="61">
                  <c:v>0.2444620044766784</c:v>
                </c:pt>
                <c:pt idx="62">
                  <c:v>0.24053152319325594</c:v>
                </c:pt>
                <c:pt idx="63">
                  <c:v>0.27210640895929866</c:v>
                </c:pt>
                <c:pt idx="64">
                  <c:v>0.2673898314191917</c:v>
                </c:pt>
                <c:pt idx="65">
                  <c:v>0.26267325387908469</c:v>
                </c:pt>
                <c:pt idx="66">
                  <c:v>0.25773831685724868</c:v>
                </c:pt>
                <c:pt idx="67">
                  <c:v>0.25118751471821127</c:v>
                </c:pt>
                <c:pt idx="68">
                  <c:v>0.24280248798024331</c:v>
                </c:pt>
                <c:pt idx="69">
                  <c:v>0.23467949332783691</c:v>
                </c:pt>
                <c:pt idx="70">
                  <c:v>0.22839072327436097</c:v>
                </c:pt>
                <c:pt idx="71">
                  <c:v>0.22210195322088502</c:v>
                </c:pt>
                <c:pt idx="72">
                  <c:v>0.21555115108184758</c:v>
                </c:pt>
                <c:pt idx="73">
                  <c:v>0.20926238102837164</c:v>
                </c:pt>
                <c:pt idx="74">
                  <c:v>0.20297361097489569</c:v>
                </c:pt>
                <c:pt idx="75">
                  <c:v>0.19616077675029681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0.19724955436720149</c:v>
                </c:pt>
                <c:pt idx="82">
                  <c:v>0.19908549975267387</c:v>
                </c:pt>
                <c:pt idx="83">
                  <c:v>0.19855799754590023</c:v>
                </c:pt>
                <c:pt idx="84">
                  <c:v>0.19750643116800359</c:v>
                </c:pt>
                <c:pt idx="85">
                  <c:v>0.19519349410506653</c:v>
                </c:pt>
                <c:pt idx="86">
                  <c:v>0.19578138896301245</c:v>
                </c:pt>
                <c:pt idx="87">
                  <c:v>0.19529767910369528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11.368782411346942</c:v>
                </c:pt>
                <c:pt idx="39">
                  <c:v>11.450440574612244</c:v>
                </c:pt>
                <c:pt idx="40">
                  <c:v>11.486315404544218</c:v>
                </c:pt>
                <c:pt idx="41">
                  <c:v>11.582002318809526</c:v>
                </c:pt>
                <c:pt idx="42">
                  <c:v>11.871589260074831</c:v>
                </c:pt>
                <c:pt idx="43">
                  <c:v>11.952256615006805</c:v>
                </c:pt>
                <c:pt idx="44">
                  <c:v>12.166689000938774</c:v>
                </c:pt>
                <c:pt idx="45">
                  <c:v>12.606097353204081</c:v>
                </c:pt>
                <c:pt idx="46">
                  <c:v>12.655072183136056</c:v>
                </c:pt>
                <c:pt idx="47">
                  <c:v>12.97015170340136</c:v>
                </c:pt>
                <c:pt idx="48">
                  <c:v>13.028559866666665</c:v>
                </c:pt>
                <c:pt idx="49">
                  <c:v>13.410889386931967</c:v>
                </c:pt>
                <c:pt idx="50">
                  <c:v>13.325046969931968</c:v>
                </c:pt>
                <c:pt idx="51">
                  <c:v>13.127204498931967</c:v>
                </c:pt>
                <c:pt idx="52">
                  <c:v>12.915204498931967</c:v>
                </c:pt>
                <c:pt idx="53">
                  <c:v>12.603204498931966</c:v>
                </c:pt>
                <c:pt idx="54">
                  <c:v>12.243204498931966</c:v>
                </c:pt>
                <c:pt idx="55">
                  <c:v>11.907204498931968</c:v>
                </c:pt>
                <c:pt idx="56">
                  <c:v>11.547204498931968</c:v>
                </c:pt>
                <c:pt idx="57">
                  <c:v>11.187204498931969</c:v>
                </c:pt>
                <c:pt idx="58">
                  <c:v>10.92320449893197</c:v>
                </c:pt>
                <c:pt idx="59">
                  <c:v>10.83320449893197</c:v>
                </c:pt>
                <c:pt idx="60">
                  <c:v>11.395204498931967</c:v>
                </c:pt>
                <c:pt idx="61">
                  <c:v>11.195362000931965</c:v>
                </c:pt>
                <c:pt idx="62">
                  <c:v>11.015362000931965</c:v>
                </c:pt>
                <c:pt idx="63">
                  <c:v>12.461362891931962</c:v>
                </c:pt>
                <c:pt idx="64">
                  <c:v>12.245362891931961</c:v>
                </c:pt>
                <c:pt idx="65">
                  <c:v>12.02936289193196</c:v>
                </c:pt>
                <c:pt idx="66">
                  <c:v>11.80336291893196</c:v>
                </c:pt>
                <c:pt idx="67">
                  <c:v>11.503362918931959</c:v>
                </c:pt>
                <c:pt idx="68">
                  <c:v>11.119362918931959</c:v>
                </c:pt>
                <c:pt idx="69">
                  <c:v>10.747362918931959</c:v>
                </c:pt>
                <c:pt idx="70">
                  <c:v>10.459362918931959</c:v>
                </c:pt>
                <c:pt idx="71">
                  <c:v>10.171362918931958</c:v>
                </c:pt>
                <c:pt idx="72">
                  <c:v>9.8713629189319576</c:v>
                </c:pt>
                <c:pt idx="73">
                  <c:v>9.5833629189319574</c:v>
                </c:pt>
                <c:pt idx="74">
                  <c:v>9.2953629189319571</c:v>
                </c:pt>
                <c:pt idx="75">
                  <c:v>8.9833629189319595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9.03322448979592</c:v>
                </c:pt>
                <c:pt idx="82">
                  <c:v>9.1173032947959207</c:v>
                </c:pt>
                <c:pt idx="83">
                  <c:v>9.0931458467959203</c:v>
                </c:pt>
                <c:pt idx="84">
                  <c:v>9.044988398795919</c:v>
                </c:pt>
                <c:pt idx="85">
                  <c:v>8.9390653218728424</c:v>
                </c:pt>
                <c:pt idx="86">
                  <c:v>8.9659885067959166</c:v>
                </c:pt>
                <c:pt idx="87">
                  <c:v>8.9438365695651463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5">
                  <c:v>0</c:v>
                </c:pt>
                <c:pt idx="31">
                  <c:v>0</c:v>
                </c:pt>
                <c:pt idx="38">
                  <c:v>0</c:v>
                </c:pt>
                <c:pt idx="45">
                  <c:v>0</c:v>
                </c:pt>
                <c:pt idx="52">
                  <c:v>0.1</c:v>
                </c:pt>
                <c:pt idx="53">
                  <c:v>0</c:v>
                </c:pt>
                <c:pt idx="59">
                  <c:v>0.15</c:v>
                </c:pt>
                <c:pt idx="60">
                  <c:v>0.85</c:v>
                </c:pt>
                <c:pt idx="66">
                  <c:v>0</c:v>
                </c:pt>
                <c:pt idx="73">
                  <c:v>0</c:v>
                </c:pt>
                <c:pt idx="80">
                  <c:v>0.15</c:v>
                </c:pt>
                <c:pt idx="81">
                  <c:v>0.5</c:v>
                </c:pt>
                <c:pt idx="87" formatCode="General">
                  <c:v>0</c:v>
                </c:pt>
                <c:pt idx="94" formatCode="General">
                  <c:v>0</c:v>
                </c:pt>
                <c:pt idx="101" formatCode="General">
                  <c:v>0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L12" sqref="L12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 s="38">
        <v>0</v>
      </c>
      <c r="H17" s="22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 s="38">
        <v>0.24015760999999997</v>
      </c>
      <c r="F18" s="39"/>
      <c r="G18" s="40">
        <v>1</v>
      </c>
      <c r="H18" s="22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 s="38">
        <v>0.209842633</v>
      </c>
      <c r="F19" s="39"/>
      <c r="G19" s="40"/>
      <c r="H19" s="22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 s="38">
        <v>9.8425249999999995E-3</v>
      </c>
      <c r="F20" s="39"/>
      <c r="G20" s="40"/>
      <c r="H20" s="22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 s="38">
        <v>0.14015755599999999</v>
      </c>
      <c r="F21" s="39"/>
      <c r="G21" s="40"/>
      <c r="H21" s="22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 s="38">
        <v>9.8425249999999995E-3</v>
      </c>
      <c r="F22" s="41">
        <v>0</v>
      </c>
      <c r="G22" s="40"/>
      <c r="H22" s="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 s="38">
        <v>2.0078750999999999E-2</v>
      </c>
      <c r="F23" s="39"/>
      <c r="G23" s="40"/>
      <c r="H23" s="22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 s="38">
        <v>0</v>
      </c>
      <c r="F24" s="39"/>
      <c r="G24" s="40"/>
      <c r="H24" s="22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 s="38">
        <v>0</v>
      </c>
      <c r="F25" s="39"/>
      <c r="G25" s="40"/>
      <c r="H25" s="22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 s="38">
        <v>0</v>
      </c>
      <c r="F26" s="39"/>
      <c r="G26" s="40"/>
      <c r="H26" s="22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 s="38">
        <v>0</v>
      </c>
      <c r="F27" s="39"/>
      <c r="G27" s="40"/>
      <c r="H27" s="22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 s="38">
        <v>0.27992141100000001</v>
      </c>
      <c r="F28" s="39"/>
      <c r="G28" s="40"/>
      <c r="H28" s="22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 s="38">
        <v>0</v>
      </c>
      <c r="F29" s="39"/>
      <c r="G29" s="40"/>
      <c r="H29" s="22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 s="38">
        <v>5.0000026999999996E-2</v>
      </c>
      <c r="F30" s="39"/>
      <c r="G30" s="40"/>
      <c r="H30" s="22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 s="38">
        <v>1.320079453</v>
      </c>
      <c r="F31" s="39"/>
      <c r="G31" s="40"/>
      <c r="H31" s="22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 s="38">
        <v>0</v>
      </c>
      <c r="F32" s="39"/>
      <c r="G32" s="40"/>
      <c r="H32" s="2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 s="38">
        <v>0</v>
      </c>
      <c r="F33" s="39"/>
      <c r="G33" s="40"/>
      <c r="H33" s="22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 s="38">
        <v>4.0157501999999998E-2</v>
      </c>
      <c r="F34" s="39"/>
      <c r="G34" s="40"/>
      <c r="H34" s="22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 s="38">
        <v>0.15984260599999997</v>
      </c>
      <c r="F35" s="39"/>
      <c r="G35" s="40"/>
      <c r="H35" s="22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 s="38">
        <v>0</v>
      </c>
      <c r="F36" s="39"/>
      <c r="G36" s="40"/>
      <c r="H36" s="22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 s="38">
        <v>0</v>
      </c>
      <c r="F37" s="39"/>
      <c r="G37" s="40"/>
      <c r="H37" s="22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 s="38">
        <v>0</v>
      </c>
      <c r="F38" s="39"/>
      <c r="G38" s="40"/>
      <c r="H38" s="22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 s="38">
        <v>0.19015758299999999</v>
      </c>
      <c r="F39" s="39"/>
      <c r="G39" s="40"/>
      <c r="H39" s="22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 s="38">
        <v>0</v>
      </c>
      <c r="F40" s="39"/>
      <c r="G40" s="40"/>
      <c r="H40" s="22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 s="38">
        <v>0</v>
      </c>
      <c r="F41" s="39"/>
      <c r="G41" s="40"/>
      <c r="H41" s="22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 s="38">
        <v>0</v>
      </c>
      <c r="F42" s="39"/>
      <c r="G42" s="40"/>
      <c r="H42" s="2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 s="38">
        <v>0</v>
      </c>
      <c r="F43" s="39"/>
      <c r="G43" s="40"/>
      <c r="H43" s="22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 s="38">
        <v>0</v>
      </c>
      <c r="F44" s="39"/>
      <c r="G44" s="40"/>
      <c r="H44" s="22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 s="38">
        <v>5.9842552E-2</v>
      </c>
      <c r="F45" s="39"/>
      <c r="G45" s="40"/>
      <c r="H45" s="22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 s="38">
        <v>0</v>
      </c>
      <c r="F46" s="39"/>
      <c r="G46" s="40"/>
      <c r="H46" s="22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 s="38">
        <v>0</v>
      </c>
      <c r="F47" s="39"/>
      <c r="G47" s="40"/>
      <c r="H47" s="22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 s="38">
        <v>2.9921276E-2</v>
      </c>
      <c r="F48" s="41">
        <v>0</v>
      </c>
      <c r="G48" s="40"/>
      <c r="H48" s="22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 s="38">
        <v>0</v>
      </c>
      <c r="F49" s="39"/>
      <c r="G49" s="40"/>
      <c r="H49" s="22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 s="38">
        <v>0</v>
      </c>
      <c r="F50" s="39"/>
      <c r="G50" s="40"/>
      <c r="H50" s="22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 s="38">
        <v>9.8425249999999995E-3</v>
      </c>
      <c r="F51" s="39"/>
      <c r="G51" s="40"/>
      <c r="H51" s="22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 s="38">
        <v>0</v>
      </c>
      <c r="F52" s="39"/>
      <c r="G52" s="40"/>
      <c r="H52" s="2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 s="38">
        <v>0</v>
      </c>
      <c r="F53" s="39"/>
      <c r="G53" s="40"/>
      <c r="H53" s="22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 s="38">
        <v>0</v>
      </c>
      <c r="F54" s="39"/>
      <c r="G54" s="40"/>
      <c r="H54" s="22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 s="38">
        <v>0</v>
      </c>
      <c r="F55" s="41">
        <v>0</v>
      </c>
      <c r="G55" s="40"/>
      <c r="H55" s="22">
        <v>0.5846290307327825</v>
      </c>
      <c r="I55">
        <v>4.3310273093061245</v>
      </c>
      <c r="J55">
        <v>3.0771359559999993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11.368782411346942</v>
      </c>
      <c r="V55">
        <f t="shared" si="0"/>
        <v>0.30692580614655651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 s="38">
        <v>0</v>
      </c>
      <c r="F56" s="39"/>
      <c r="G56" s="40"/>
      <c r="H56" s="22">
        <v>0.56313804788565258</v>
      </c>
      <c r="I56">
        <v>4.2614609827755094</v>
      </c>
      <c r="J56">
        <v>3.3058859560000009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11.450440574612244</v>
      </c>
      <c r="V56">
        <f t="shared" si="0"/>
        <v>0.30262760957713053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 s="38">
        <v>0</v>
      </c>
      <c r="F57" s="39"/>
      <c r="G57" s="40"/>
      <c r="H57" s="22">
        <v>0.53660711786229986</v>
      </c>
      <c r="I57">
        <v>4.1461113229115654</v>
      </c>
      <c r="J57">
        <v>3.5804192893333315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11.486315404544218</v>
      </c>
      <c r="V57">
        <f t="shared" si="0"/>
        <v>0.29732142357245994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 s="38">
        <v>2.0078750999999999E-2</v>
      </c>
      <c r="F58" s="39"/>
      <c r="G58" s="40"/>
      <c r="H58" s="22">
        <v>0.51873217810990357</v>
      </c>
      <c r="I58">
        <v>4.0905737473809536</v>
      </c>
      <c r="J58">
        <v>3.7951405383333316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11.582002318809526</v>
      </c>
      <c r="V58">
        <f t="shared" si="0"/>
        <v>0.29374643562198072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 s="38">
        <v>7.0078777999999994E-2</v>
      </c>
      <c r="F59" s="39"/>
      <c r="G59" s="40"/>
      <c r="H59" s="22">
        <v>0.5256668537383733</v>
      </c>
      <c r="I59">
        <v>4.2289361988503416</v>
      </c>
      <c r="J59">
        <v>3.815961760333332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11.871589260074831</v>
      </c>
      <c r="V59">
        <f t="shared" si="0"/>
        <v>0.29513337074767465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 s="38">
        <v>9.8425249999999995E-3</v>
      </c>
      <c r="F60" s="39"/>
      <c r="G60" s="40"/>
      <c r="H60" s="22">
        <v>0.50686709983913758</v>
      </c>
      <c r="I60">
        <v>4.1583790639863958</v>
      </c>
      <c r="J60">
        <v>4.0457025686666679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11.952256615006805</v>
      </c>
      <c r="V60">
        <f t="shared" si="0"/>
        <v>0.29137341996782756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 s="38">
        <v>0.14015755599999999</v>
      </c>
      <c r="F61" s="39"/>
      <c r="G61" s="40"/>
      <c r="H61" s="22">
        <v>0.50477735735968765</v>
      </c>
      <c r="I61">
        <v>4.2215869601224476</v>
      </c>
      <c r="J61">
        <v>4.1416783459999991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12.166689000938774</v>
      </c>
      <c r="V61">
        <f t="shared" si="0"/>
        <v>0.29095547147193751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 s="38">
        <v>0.35000018900000002</v>
      </c>
      <c r="F62" s="41">
        <v>0</v>
      </c>
      <c r="G62" s="40"/>
      <c r="H62" s="22">
        <v>0.529163721999521</v>
      </c>
      <c r="I62">
        <v>4.509770822591836</v>
      </c>
      <c r="J62">
        <v>4.0126781569999999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12.606097353204081</v>
      </c>
      <c r="V62">
        <f t="shared" si="0"/>
        <v>0.2958327443999042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 s="38">
        <v>0</v>
      </c>
      <c r="F63" s="39"/>
      <c r="G63" s="40"/>
      <c r="H63" s="22">
        <v>0.50768344375568109</v>
      </c>
      <c r="I63">
        <v>4.4075211627278925</v>
      </c>
      <c r="J63">
        <v>4.2741114903333326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12.655072183136056</v>
      </c>
      <c r="V63">
        <f t="shared" si="0"/>
        <v>0.29153668875113625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 s="38">
        <v>0.179921357</v>
      </c>
      <c r="F64" s="39"/>
      <c r="G64" s="40"/>
      <c r="H64" s="22">
        <v>0.5170762545398585</v>
      </c>
      <c r="I64">
        <v>4.5713761931972794</v>
      </c>
      <c r="J64">
        <v>4.2694401333333332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12.97015170340136</v>
      </c>
      <c r="V64">
        <f t="shared" si="0"/>
        <v>0.29341525090797171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 s="38">
        <v>0</v>
      </c>
      <c r="F65" s="39"/>
      <c r="G65" s="40"/>
      <c r="H65" s="22">
        <v>0.49761776296296273</v>
      </c>
      <c r="I65">
        <v>4.4785598666666644</v>
      </c>
      <c r="J65">
        <v>4.5214401333333356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13.028559866666665</v>
      </c>
      <c r="V65">
        <f t="shared" si="0"/>
        <v>0.28952355259259255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 s="38">
        <v>0.179921357</v>
      </c>
      <c r="F66" s="39"/>
      <c r="G66" s="40"/>
      <c r="H66" s="22">
        <v>0.51420138137180571</v>
      </c>
      <c r="I66">
        <v>4.7096648971360491</v>
      </c>
      <c r="J66">
        <v>4.4495187763333384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13.410889386931967</v>
      </c>
      <c r="V66">
        <f t="shared" si="0"/>
        <v>0.29284027627436116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 s="38">
        <v>0.19015758299999999</v>
      </c>
      <c r="F67" s="39"/>
      <c r="G67" s="40"/>
      <c r="H67" s="22">
        <v>0.50482910322341012</v>
      </c>
      <c r="I67">
        <v>4.6238224801360506</v>
      </c>
      <c r="J67">
        <v>4.5353611933333369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13.325046969931968</v>
      </c>
      <c r="V67">
        <f t="shared" si="0"/>
        <v>0.29096582064468202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 s="38">
        <v>9.0157529E-2</v>
      </c>
      <c r="F68" s="39"/>
      <c r="G68" s="40"/>
      <c r="H68" s="22">
        <v>0.4832286551864225</v>
      </c>
      <c r="I68">
        <v>4.4259800091360493</v>
      </c>
      <c r="J68">
        <v>4.7332036643333382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13.127204498931967</v>
      </c>
      <c r="V68">
        <f t="shared" si="0"/>
        <v>0.28664573103728452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 s="38">
        <v>0</v>
      </c>
      <c r="F69" s="41">
        <v>0.1</v>
      </c>
      <c r="G69" s="40"/>
      <c r="H69" s="22">
        <v>0.46008248762849024</v>
      </c>
      <c r="I69">
        <v>4.2139800091360495</v>
      </c>
      <c r="J69">
        <v>4.9452036643333379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12.915204498931967</v>
      </c>
      <c r="V69">
        <f t="shared" si="0"/>
        <v>0.28201649752569807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 s="38">
        <v>0</v>
      </c>
      <c r="F70" s="41">
        <v>0</v>
      </c>
      <c r="G70" s="40"/>
      <c r="H70" s="22">
        <v>0.42601831650549549</v>
      </c>
      <c r="I70">
        <v>3.9019800091360484</v>
      </c>
      <c r="J70">
        <v>5.2572036643333391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12.603204498931966</v>
      </c>
      <c r="V70">
        <f t="shared" si="0"/>
        <v>0.27520366330109908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 s="38">
        <v>0</v>
      </c>
      <c r="F71" s="39"/>
      <c r="G71" s="40"/>
      <c r="H71" s="22">
        <v>0.38671350367127094</v>
      </c>
      <c r="I71">
        <v>3.5419800091360489</v>
      </c>
      <c r="J71">
        <v>5.6172036643333385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12.243204498931966</v>
      </c>
      <c r="V71">
        <f t="shared" si="0"/>
        <v>0.2673427007342542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 s="38">
        <v>0</v>
      </c>
      <c r="F72" s="39"/>
      <c r="G72" s="40"/>
      <c r="H72" s="22">
        <v>0.35002901169266148</v>
      </c>
      <c r="I72">
        <v>3.2059800091360504</v>
      </c>
      <c r="J72">
        <v>5.953203664333337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11.907204498931968</v>
      </c>
      <c r="V72">
        <f t="shared" si="0"/>
        <v>0.26000580233853232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 s="38">
        <v>0</v>
      </c>
      <c r="F73" s="39"/>
      <c r="G73" s="40"/>
      <c r="H73" s="22">
        <v>0.31072419885843694</v>
      </c>
      <c r="I73">
        <v>2.845980009136051</v>
      </c>
      <c r="J73">
        <v>6.3132036643333365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11.547204498931968</v>
      </c>
      <c r="V73">
        <f t="shared" si="0"/>
        <v>0.25214483977168739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 s="38">
        <v>0</v>
      </c>
      <c r="F74" s="39"/>
      <c r="G74" s="40"/>
      <c r="H74" s="22">
        <v>0.27141938602421239</v>
      </c>
      <c r="I74">
        <v>2.4859800091360515</v>
      </c>
      <c r="J74">
        <v>6.6732036643333359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11.187204498931969</v>
      </c>
      <c r="V74">
        <f t="shared" si="0"/>
        <v>0.24428387720484249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 s="38">
        <v>0</v>
      </c>
      <c r="F75" s="39"/>
      <c r="G75" s="40"/>
      <c r="H75" s="22">
        <v>0.24259585661244779</v>
      </c>
      <c r="I75">
        <v>2.2219800091360522</v>
      </c>
      <c r="J75">
        <v>6.9372036643333352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10.92320449893197</v>
      </c>
      <c r="V75">
        <f t="shared" si="0"/>
        <v>0.23851917132248954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 s="38">
        <v>0</v>
      </c>
      <c r="F76" s="41">
        <v>0.15</v>
      </c>
      <c r="G76" s="40"/>
      <c r="H76" s="22">
        <v>0.23276965340389164</v>
      </c>
      <c r="I76">
        <v>2.1319800091360523</v>
      </c>
      <c r="J76">
        <v>7.0272036643333351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10.83320449893197</v>
      </c>
      <c r="V76">
        <f t="shared" si="0"/>
        <v>0.23655393068077832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 s="38">
        <v>0</v>
      </c>
      <c r="F77" s="41">
        <v>0.85</v>
      </c>
      <c r="G77" s="40"/>
      <c r="H77" s="22">
        <v>0.29412883343954199</v>
      </c>
      <c r="I77">
        <v>2.69398000913605</v>
      </c>
      <c r="J77">
        <v>6.4652036643333375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11.395204498931967</v>
      </c>
      <c r="V77">
        <f t="shared" si="0"/>
        <v>0.2488257666879084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 s="38">
        <v>4.0157501999999998E-2</v>
      </c>
      <c r="F78" s="39"/>
      <c r="G78" s="40"/>
      <c r="H78" s="22">
        <v>0.27231002238339203</v>
      </c>
      <c r="I78">
        <v>2.4941375111360475</v>
      </c>
      <c r="J78">
        <v>6.6650461623333399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11.195362000931965</v>
      </c>
      <c r="V78">
        <f t="shared" si="0"/>
        <v>0.2444620044766784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 s="38">
        <v>0</v>
      </c>
      <c r="F79" s="39"/>
      <c r="G79" s="40"/>
      <c r="H79" s="22">
        <v>0.25265761596627972</v>
      </c>
      <c r="I79">
        <v>2.3141375111360478</v>
      </c>
      <c r="J79">
        <v>6.8450461623333396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11.015362000931965</v>
      </c>
      <c r="V79">
        <f t="shared" si="0"/>
        <v>0.24053152319325594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 s="38">
        <v>1.6500008909999997</v>
      </c>
      <c r="F80" s="39"/>
      <c r="G80" s="40"/>
      <c r="H80" s="22">
        <v>0.41053204479649336</v>
      </c>
      <c r="I80">
        <v>3.7601384021360449</v>
      </c>
      <c r="J80">
        <v>5.3990452713333426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12.461362891931962</v>
      </c>
      <c r="V80">
        <f t="shared" si="0"/>
        <v>0.27210640895929866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 s="38">
        <v>0</v>
      </c>
      <c r="F81" s="39"/>
      <c r="G81" s="40"/>
      <c r="H81" s="22">
        <v>0.38694915709595845</v>
      </c>
      <c r="I81">
        <v>3.5441384021360438</v>
      </c>
      <c r="J81">
        <v>5.6150452713333436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12.245362891931961</v>
      </c>
      <c r="V81">
        <f t="shared" si="0"/>
        <v>0.2673898314191917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 s="38">
        <v>0</v>
      </c>
      <c r="F82" s="39"/>
      <c r="G82" s="40"/>
      <c r="H82" s="22">
        <v>0.36336626939542355</v>
      </c>
      <c r="I82">
        <v>3.3281384021360427</v>
      </c>
      <c r="J82">
        <v>5.8310452713333447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12.02936289193196</v>
      </c>
      <c r="V82">
        <f t="shared" ref="V82:V145" si="1">U82/P82</f>
        <v>0.26267325387908469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 s="38">
        <v>5.0000026999999996E-2</v>
      </c>
      <c r="F83" s="41">
        <v>0</v>
      </c>
      <c r="G83" s="40"/>
      <c r="H83" s="22">
        <v>0.33869158428624346</v>
      </c>
      <c r="I83">
        <v>3.1021384291360423</v>
      </c>
      <c r="J83">
        <v>6.0570452443333451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11.80336291893196</v>
      </c>
      <c r="V83">
        <f t="shared" si="1"/>
        <v>0.25773831685724868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 s="38">
        <v>0</v>
      </c>
      <c r="F84" s="39"/>
      <c r="G84" s="40"/>
      <c r="H84" s="22">
        <v>0.30593757359105622</v>
      </c>
      <c r="I84">
        <v>2.8021384291360416</v>
      </c>
      <c r="J84">
        <v>6.3570452443333458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11.503362918931959</v>
      </c>
      <c r="V84">
        <f t="shared" si="1"/>
        <v>0.25118751471821127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 s="38">
        <v>0</v>
      </c>
      <c r="F85" s="39"/>
      <c r="G85" s="40"/>
      <c r="H85" s="22">
        <v>0.26401243990121664</v>
      </c>
      <c r="I85">
        <v>2.4181384291360413</v>
      </c>
      <c r="J85">
        <v>6.7410452443333462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11.119362918931959</v>
      </c>
      <c r="V85">
        <f t="shared" si="1"/>
        <v>0.24280248798024331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 s="38">
        <v>0</v>
      </c>
      <c r="F86" s="39"/>
      <c r="G86" s="40"/>
      <c r="H86" s="22">
        <v>0.22339746663918456</v>
      </c>
      <c r="I86">
        <v>2.0461384291360414</v>
      </c>
      <c r="J86">
        <v>7.1130452443333461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10.747362918931959</v>
      </c>
      <c r="V86">
        <f t="shared" si="1"/>
        <v>0.23467949332783691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 s="38">
        <v>0</v>
      </c>
      <c r="F87" s="39"/>
      <c r="G87" s="40"/>
      <c r="H87" s="22">
        <v>0.19195361637180486</v>
      </c>
      <c r="I87">
        <v>1.7581384291360411</v>
      </c>
      <c r="J87">
        <v>7.4010452443333463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10.459362918931959</v>
      </c>
      <c r="V87">
        <f t="shared" si="1"/>
        <v>0.22839072327436097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 s="38">
        <v>0</v>
      </c>
      <c r="F88" s="39"/>
      <c r="G88" s="40"/>
      <c r="H88" s="22">
        <v>0.16050976610442513</v>
      </c>
      <c r="I88">
        <v>1.4701384291360409</v>
      </c>
      <c r="J88">
        <v>7.6890452443333466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10.171362918931958</v>
      </c>
      <c r="V88">
        <f t="shared" si="1"/>
        <v>0.22210195322088502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 s="38">
        <v>0</v>
      </c>
      <c r="F89" s="39"/>
      <c r="G89" s="40"/>
      <c r="H89" s="22">
        <v>0.12775575540923789</v>
      </c>
      <c r="I89">
        <v>1.1701384291360402</v>
      </c>
      <c r="J89">
        <v>7.9890452443333473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9.8713629189319576</v>
      </c>
      <c r="V89">
        <f t="shared" si="1"/>
        <v>0.21555115108184758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 s="38">
        <v>0</v>
      </c>
      <c r="F90" s="41">
        <v>0</v>
      </c>
      <c r="G90" s="40"/>
      <c r="H90" s="22">
        <v>9.6311905141858195E-2</v>
      </c>
      <c r="I90">
        <v>0.8821384291360399</v>
      </c>
      <c r="J90">
        <v>8.2770452443333475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9.5833629189319574</v>
      </c>
      <c r="V90">
        <f t="shared" si="1"/>
        <v>0.20926238102837164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 s="38">
        <v>0</v>
      </c>
      <c r="F91" s="39"/>
      <c r="G91" s="40"/>
      <c r="H91" s="22">
        <v>6.4868054874478484E-2</v>
      </c>
      <c r="I91">
        <v>0.59413842913603965</v>
      </c>
      <c r="J91">
        <v>8.5650452443333478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9.2953629189319571</v>
      </c>
      <c r="V91">
        <f t="shared" si="1"/>
        <v>0.20297361097489569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 s="38">
        <v>0</v>
      </c>
      <c r="F92" s="39"/>
      <c r="G92" s="40"/>
      <c r="H92" s="22">
        <v>3.0803883751484091E-2</v>
      </c>
      <c r="I92">
        <v>0.28213842913604203</v>
      </c>
      <c r="J92">
        <v>8.8770452443333454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8.9833629189319595</v>
      </c>
      <c r="V92">
        <f t="shared" si="1"/>
        <v>0.19616077675029681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 s="38">
        <v>0</v>
      </c>
      <c r="F93" s="39"/>
      <c r="G93" s="40"/>
      <c r="H93" s="22">
        <v>0</v>
      </c>
      <c r="I93">
        <v>0</v>
      </c>
      <c r="J93">
        <v>9.1591836734693874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8.7012244897959174</v>
      </c>
      <c r="V93">
        <f t="shared" si="1"/>
        <v>0.19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 s="38">
        <v>0</v>
      </c>
      <c r="F94" s="39"/>
      <c r="G94" s="40"/>
      <c r="H94" s="22">
        <v>0</v>
      </c>
      <c r="I94">
        <v>0</v>
      </c>
      <c r="J94">
        <v>9.1591836734693874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8.7012244897959174</v>
      </c>
      <c r="V94">
        <f t="shared" si="1"/>
        <v>0.19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 s="38">
        <v>0</v>
      </c>
      <c r="F95" s="39"/>
      <c r="G95" s="40"/>
      <c r="H95" s="22">
        <v>0</v>
      </c>
      <c r="I95">
        <v>0</v>
      </c>
      <c r="J95">
        <v>9.1591836734693874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8.7012244897959174</v>
      </c>
      <c r="V95">
        <f t="shared" si="1"/>
        <v>0.19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 s="38">
        <v>0</v>
      </c>
      <c r="F96" s="39"/>
      <c r="G96" s="40"/>
      <c r="H96" s="22">
        <v>0</v>
      </c>
      <c r="I96">
        <v>0</v>
      </c>
      <c r="J96">
        <v>9.1591836734693874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8.7012244897959174</v>
      </c>
      <c r="V96">
        <f t="shared" si="1"/>
        <v>0.19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 s="38">
        <v>0</v>
      </c>
      <c r="F97" s="41">
        <v>0.15</v>
      </c>
      <c r="G97" s="40"/>
      <c r="H97" s="22">
        <v>0</v>
      </c>
      <c r="I97">
        <v>0</v>
      </c>
      <c r="J97">
        <v>9.1591836734693874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8.7012244897959174</v>
      </c>
      <c r="V97">
        <f t="shared" si="1"/>
        <v>0.19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 s="38">
        <v>0</v>
      </c>
      <c r="F98" s="41">
        <v>0.5</v>
      </c>
      <c r="G98" s="40"/>
      <c r="H98" s="22">
        <v>3.6247771836007407E-2</v>
      </c>
      <c r="I98">
        <v>0.33200000000000252</v>
      </c>
      <c r="J98">
        <v>8.8271836734693849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9.03322448979592</v>
      </c>
      <c r="V98">
        <f t="shared" si="1"/>
        <v>0.19724955436720149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 s="38">
        <v>0.12007880499999998</v>
      </c>
      <c r="H99" s="22">
        <v>4.5427498763369344E-2</v>
      </c>
      <c r="I99">
        <v>0.41607880500000327</v>
      </c>
      <c r="J99">
        <v>8.7431048684693842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9.1173032947959207</v>
      </c>
      <c r="V99">
        <f t="shared" si="1"/>
        <v>0.19908549975267387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 s="38">
        <v>5.9842552E-2</v>
      </c>
      <c r="H100" s="22">
        <v>4.2789987729501204E-2</v>
      </c>
      <c r="I100">
        <v>0.39192135700000286</v>
      </c>
      <c r="J100">
        <v>8.7672623164693846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9.0931458467959203</v>
      </c>
      <c r="V100">
        <f t="shared" si="1"/>
        <v>0.19855799754590023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 s="38">
        <v>5.9842552E-2</v>
      </c>
      <c r="H101" s="22">
        <v>3.7532155840017997E-2</v>
      </c>
      <c r="I101">
        <v>0.34376390900000153</v>
      </c>
      <c r="J101">
        <v>8.8154197644693859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9.044988398795919</v>
      </c>
      <c r="V101">
        <f t="shared" si="1"/>
        <v>0.19750643116800359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 s="38">
        <v>0</v>
      </c>
      <c r="H102" s="22">
        <v>2.5967470525332718E-2</v>
      </c>
      <c r="I102">
        <v>0.23784083207692497</v>
      </c>
      <c r="J102">
        <v>8.9213428413924625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8.9390653218728424</v>
      </c>
      <c r="V102">
        <f t="shared" si="1"/>
        <v>0.19519349410506653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 s="38">
        <v>0.20000010799999998</v>
      </c>
      <c r="H103" s="22">
        <v>2.8906944815062299E-2</v>
      </c>
      <c r="I103">
        <v>0.26476401699999919</v>
      </c>
      <c r="J103">
        <v>8.8944196564693883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8.9659885067959166</v>
      </c>
      <c r="V103">
        <f t="shared" si="1"/>
        <v>0.19578138896301245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 s="38">
        <v>0.17007883200000001</v>
      </c>
      <c r="F104" s="42">
        <v>0</v>
      </c>
      <c r="H104" s="22">
        <v>2.6488395518476409E-2</v>
      </c>
      <c r="I104">
        <v>0.24261207976922883</v>
      </c>
      <c r="J104">
        <v>8.9165715937001586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8.9438365695651463</v>
      </c>
      <c r="V104">
        <f t="shared" si="1"/>
        <v>0.19529767910369528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 s="38">
        <v>2.9921276E-2</v>
      </c>
      <c r="H105" s="22">
        <v>0</v>
      </c>
      <c r="I105">
        <v>0</v>
      </c>
      <c r="J105">
        <v>9.1591836734693874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8.7012244897959174</v>
      </c>
      <c r="V105">
        <f t="shared" si="1"/>
        <v>0.19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 s="38">
        <v>0</v>
      </c>
      <c r="H106" s="22">
        <v>0</v>
      </c>
      <c r="I106">
        <v>0</v>
      </c>
      <c r="J106">
        <v>9.1591836734693874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8.7012244897959174</v>
      </c>
      <c r="V106">
        <f t="shared" si="1"/>
        <v>0.19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 s="38">
        <v>0</v>
      </c>
      <c r="H107" s="22">
        <v>0</v>
      </c>
      <c r="I107">
        <v>0</v>
      </c>
      <c r="J107">
        <v>9.1591836734693874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8.7012244897959174</v>
      </c>
      <c r="V107">
        <f t="shared" si="1"/>
        <v>0.19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 s="38">
        <v>7.9921302999999985E-2</v>
      </c>
      <c r="H108" s="22">
        <v>0</v>
      </c>
      <c r="I108">
        <v>0</v>
      </c>
      <c r="J108">
        <v>9.1591836734693874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8.7012244897959174</v>
      </c>
      <c r="V108">
        <f t="shared" si="1"/>
        <v>0.19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 s="38">
        <v>0</v>
      </c>
      <c r="H109" s="22">
        <v>0</v>
      </c>
      <c r="I109">
        <v>0</v>
      </c>
      <c r="J109">
        <v>9.1591836734693874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8.7012244897959174</v>
      </c>
      <c r="V109">
        <f t="shared" si="1"/>
        <v>0.19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 s="38">
        <v>0</v>
      </c>
      <c r="H110" s="22">
        <v>0</v>
      </c>
      <c r="I110">
        <v>0</v>
      </c>
      <c r="J110">
        <v>9.1591836734693874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8.7012244897959174</v>
      </c>
      <c r="V110">
        <f t="shared" si="1"/>
        <v>0.19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 s="38">
        <v>0</v>
      </c>
      <c r="F111" s="42">
        <v>0</v>
      </c>
      <c r="H111" s="22">
        <v>0</v>
      </c>
      <c r="I111">
        <v>0</v>
      </c>
      <c r="J111">
        <v>9.1591836734693874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8.7012244897959174</v>
      </c>
      <c r="V111">
        <f t="shared" si="1"/>
        <v>0.19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 s="38">
        <v>0</v>
      </c>
      <c r="H112" s="22">
        <v>0</v>
      </c>
      <c r="I112">
        <v>0</v>
      </c>
      <c r="J112">
        <v>9.1591836734693874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8.7012244897959174</v>
      </c>
      <c r="V112">
        <f t="shared" si="1"/>
        <v>0.19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 s="38">
        <v>0</v>
      </c>
      <c r="H113" s="22">
        <v>0</v>
      </c>
      <c r="I113">
        <v>0</v>
      </c>
      <c r="J113">
        <v>9.1591836734693874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8.7012244897959174</v>
      </c>
      <c r="V113">
        <f t="shared" si="1"/>
        <v>0.19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 s="38">
        <v>0.12992132999999997</v>
      </c>
      <c r="H114" s="22">
        <v>0</v>
      </c>
      <c r="I114">
        <v>0</v>
      </c>
      <c r="J114">
        <v>9.1591836734693874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8.7012244897959174</v>
      </c>
      <c r="V114">
        <f t="shared" si="1"/>
        <v>0.19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 s="38">
        <v>0.12007880499999998</v>
      </c>
      <c r="H115" s="22">
        <v>0</v>
      </c>
      <c r="I115">
        <v>0</v>
      </c>
      <c r="J115">
        <v>9.1591836734693874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8.7012244897959174</v>
      </c>
      <c r="V115">
        <f t="shared" si="1"/>
        <v>0.19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 s="38">
        <v>0</v>
      </c>
      <c r="H116" s="22">
        <v>0</v>
      </c>
      <c r="I116">
        <v>0</v>
      </c>
      <c r="J116">
        <v>9.1591836734693874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8.7012244897959174</v>
      </c>
      <c r="V116">
        <f t="shared" si="1"/>
        <v>0.19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 s="38">
        <v>0</v>
      </c>
      <c r="H117" s="22">
        <v>0</v>
      </c>
      <c r="I117">
        <v>0</v>
      </c>
      <c r="J117">
        <v>9.1591836734693874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8.7012244897959174</v>
      </c>
      <c r="V117">
        <f t="shared" si="1"/>
        <v>0.19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 s="38">
        <v>0.179921357</v>
      </c>
      <c r="F118" s="42">
        <v>0</v>
      </c>
      <c r="H118" s="22">
        <v>0</v>
      </c>
      <c r="I118">
        <v>0</v>
      </c>
      <c r="J118">
        <v>9.1591836734693874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8.7012244897959174</v>
      </c>
      <c r="V118">
        <f t="shared" si="1"/>
        <v>0.19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 s="38">
        <v>5.9842552E-2</v>
      </c>
      <c r="H119" s="22">
        <v>0</v>
      </c>
      <c r="I119">
        <v>0</v>
      </c>
      <c r="J119">
        <v>9.1591836734693874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8.7012244897959174</v>
      </c>
      <c r="V119">
        <f t="shared" si="1"/>
        <v>0.19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 s="38">
        <v>0</v>
      </c>
      <c r="H120" s="22">
        <v>0</v>
      </c>
      <c r="I120">
        <v>0</v>
      </c>
      <c r="J120">
        <v>9.1591836734693874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8.7012244897959174</v>
      </c>
      <c r="V120">
        <f t="shared" si="1"/>
        <v>0.19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 s="38">
        <v>0</v>
      </c>
      <c r="H121" s="22">
        <v>0</v>
      </c>
      <c r="I121">
        <v>0</v>
      </c>
      <c r="J121">
        <v>9.1591836734693874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8.7012244897959174</v>
      </c>
      <c r="V121">
        <f t="shared" si="1"/>
        <v>0.19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 s="38">
        <v>0</v>
      </c>
      <c r="H122" s="22">
        <v>0</v>
      </c>
      <c r="I122">
        <v>0</v>
      </c>
      <c r="J122">
        <v>9.1591836734693874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8.7012244897959174</v>
      </c>
      <c r="V122">
        <f t="shared" si="1"/>
        <v>0.19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 s="38">
        <v>0</v>
      </c>
      <c r="H123" s="22">
        <v>0</v>
      </c>
      <c r="I123">
        <v>0</v>
      </c>
      <c r="J123">
        <v>9.1591836734693874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8.7012244897959174</v>
      </c>
      <c r="V123">
        <f t="shared" si="1"/>
        <v>0.19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 s="38">
        <v>0</v>
      </c>
      <c r="H124" s="22">
        <v>0</v>
      </c>
      <c r="I124">
        <v>0</v>
      </c>
      <c r="J124">
        <v>9.1591836734693874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8.7012244897959174</v>
      </c>
      <c r="V124">
        <f t="shared" si="1"/>
        <v>0.19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 s="38">
        <v>0</v>
      </c>
      <c r="F125" s="42">
        <v>0</v>
      </c>
      <c r="H125" s="22">
        <v>0</v>
      </c>
      <c r="I125">
        <v>0</v>
      </c>
      <c r="J125">
        <v>9.1591836734693874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8.7012244897959174</v>
      </c>
      <c r="V125">
        <f t="shared" si="1"/>
        <v>0.19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 s="38">
        <v>0</v>
      </c>
      <c r="H126" s="22">
        <v>0</v>
      </c>
      <c r="I126">
        <v>0</v>
      </c>
      <c r="J126">
        <v>9.1591836734693874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8.7012244897959174</v>
      </c>
      <c r="V126">
        <f t="shared" si="1"/>
        <v>0.19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 s="38">
        <v>0</v>
      </c>
      <c r="H127" s="22">
        <v>0</v>
      </c>
      <c r="I127">
        <v>0</v>
      </c>
      <c r="J127">
        <v>9.1591836734693874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8.7012244897959174</v>
      </c>
      <c r="V127">
        <f t="shared" si="1"/>
        <v>0.19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 s="38">
        <v>0</v>
      </c>
      <c r="H128" s="22">
        <v>0</v>
      </c>
      <c r="I128">
        <v>0</v>
      </c>
      <c r="J128">
        <v>9.1591836734693874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8.7012244897959174</v>
      </c>
      <c r="V128">
        <f t="shared" si="1"/>
        <v>0.19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 s="38">
        <v>0</v>
      </c>
      <c r="H129" s="22">
        <v>0</v>
      </c>
      <c r="I129">
        <v>0</v>
      </c>
      <c r="J129">
        <v>9.1591836734693874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8.7012244897959174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2024-10-28T23:39:01Z</dcterms:modified>
</cp:coreProperties>
</file>