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1" documentId="8_{4C760F4A-759B-4F9C-98E4-6A3F4463FD91}" xr6:coauthVersionLast="47" xr6:coauthVersionMax="47" xr10:uidLastSave="{AF52C2B0-1C8D-4D5A-BF69-A21D648349AA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<sst xmlns="http://schemas.openxmlformats.org/spreadsheetml/2006/main" count="486" uniqueCount="129">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</sst>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0.3476388809539559</c:v>
                </c:pt>
                <c:pt idx="32">
                  <c:v>0.34266705951781579</c:v>
                </c:pt>
                <c:pt idx="33">
                  <c:v>0.33635069203559681</c:v>
                </c:pt>
                <c:pt idx="34">
                  <c:v>0.33164492956962027</c:v>
                </c:pt>
                <c:pt idx="35">
                  <c:v>0.32502298085355324</c:v>
                </c:pt>
                <c:pt idx="36">
                  <c:v>0.31884837161159085</c:v>
                </c:pt>
                <c:pt idx="37">
                  <c:v>0.31265662809084083</c:v>
                </c:pt>
                <c:pt idx="38">
                  <c:v>0.33392305132561989</c:v>
                </c:pt>
                <c:pt idx="39">
                  <c:v>0.32905695154045306</c:v>
                </c:pt>
                <c:pt idx="40">
                  <c:v>0.32320626245254447</c:v>
                </c:pt>
                <c:pt idx="41">
                  <c:v>0.31910875446256043</c:v>
                </c:pt>
                <c:pt idx="42">
                  <c:v>0.31999384766294608</c:v>
                </c:pt>
                <c:pt idx="43">
                  <c:v>0.31575152942056389</c:v>
                </c:pt>
                <c:pt idx="44">
                  <c:v>0.31486957591312831</c:v>
                </c:pt>
                <c:pt idx="45">
                  <c:v>0.3427676103002873</c:v>
                </c:pt>
                <c:pt idx="46">
                  <c:v>0.33761097177887484</c:v>
                </c:pt>
                <c:pt idx="47">
                  <c:v>0.33865994158202523</c:v>
                </c:pt>
                <c:pt idx="48">
                  <c:v>0.333967997037037</c:v>
                </c:pt>
                <c:pt idx="49">
                  <c:v>0.33651229053461068</c:v>
                </c:pt>
                <c:pt idx="50">
                  <c:v>0.3346378349049316</c:v>
                </c:pt>
                <c:pt idx="51">
                  <c:v>0.33031774529753405</c:v>
                </c:pt>
                <c:pt idx="52">
                  <c:v>0.32350491107293516</c:v>
                </c:pt>
                <c:pt idx="53">
                  <c:v>0.33852808397846107</c:v>
                </c:pt>
                <c:pt idx="54">
                  <c:v>0.33066712141161619</c:v>
                </c:pt>
                <c:pt idx="55">
                  <c:v>0.32333022301589426</c:v>
                </c:pt>
                <c:pt idx="56">
                  <c:v>0.31546926044904938</c:v>
                </c:pt>
                <c:pt idx="57">
                  <c:v>0.30760829788220445</c:v>
                </c:pt>
                <c:pt idx="58">
                  <c:v>0.30184359199985156</c:v>
                </c:pt>
                <c:pt idx="59">
                  <c:v>0.2966029502886216</c:v>
                </c:pt>
                <c:pt idx="60">
                  <c:v>0.31215018736527056</c:v>
                </c:pt>
                <c:pt idx="61">
                  <c:v>0.30778642515404053</c:v>
                </c:pt>
                <c:pt idx="62">
                  <c:v>0.30385594387061809</c:v>
                </c:pt>
                <c:pt idx="63">
                  <c:v>0.33543082963666082</c:v>
                </c:pt>
                <c:pt idx="64">
                  <c:v>0.33071425209655381</c:v>
                </c:pt>
                <c:pt idx="65">
                  <c:v>0.32599767455644685</c:v>
                </c:pt>
                <c:pt idx="66">
                  <c:v>0.34289874466473563</c:v>
                </c:pt>
                <c:pt idx="67">
                  <c:v>0.33634794252569822</c:v>
                </c:pt>
                <c:pt idx="68">
                  <c:v>0.32796291578773029</c:v>
                </c:pt>
                <c:pt idx="69">
                  <c:v>0.31983992113532389</c:v>
                </c:pt>
                <c:pt idx="70">
                  <c:v>0.31355115108184806</c:v>
                </c:pt>
                <c:pt idx="71">
                  <c:v>0.30726238102837211</c:v>
                </c:pt>
                <c:pt idx="72">
                  <c:v>0.30071157888933464</c:v>
                </c:pt>
                <c:pt idx="73">
                  <c:v>0.31625881596598343</c:v>
                </c:pt>
                <c:pt idx="74">
                  <c:v>0.30997004591250754</c:v>
                </c:pt>
                <c:pt idx="75">
                  <c:v>0.30315721168790866</c:v>
                </c:pt>
                <c:pt idx="76">
                  <c:v>0.2960823453777483</c:v>
                </c:pt>
                <c:pt idx="77">
                  <c:v>0.28783153729694</c:v>
                </c:pt>
                <c:pt idx="78">
                  <c:v>0.28052367871108136</c:v>
                </c:pt>
                <c:pt idx="79">
                  <c:v>0.27748961242320253</c:v>
                </c:pt>
                <c:pt idx="80">
                  <c:v>0.27327803945693263</c:v>
                </c:pt>
                <c:pt idx="81">
                  <c:v>0.29144559738919645</c:v>
                </c:pt>
                <c:pt idx="82">
                  <c:v>0.29328154277466884</c:v>
                </c:pt>
                <c:pt idx="83">
                  <c:v>0.29275404056789522</c:v>
                </c:pt>
                <c:pt idx="84">
                  <c:v>0.29170247418999856</c:v>
                </c:pt>
                <c:pt idx="85">
                  <c:v>0.2893895371270615</c:v>
                </c:pt>
                <c:pt idx="86">
                  <c:v>0.28997743198500742</c:v>
                </c:pt>
                <c:pt idx="87">
                  <c:v>0.31132972925581509</c:v>
                </c:pt>
                <c:pt idx="88">
                  <c:v>0.30593619616970508</c:v>
                </c:pt>
                <c:pt idx="89">
                  <c:v>0.30096262562260506</c:v>
                </c:pt>
                <c:pt idx="90">
                  <c:v>0.29563128049714227</c:v>
                </c:pt>
                <c:pt idx="91">
                  <c:v>0.29306803046323987</c:v>
                </c:pt>
                <c:pt idx="92">
                  <c:v>0.28885536077998197</c:v>
                </c:pt>
                <c:pt idx="93">
                  <c:v>0.28430507283263523</c:v>
                </c:pt>
                <c:pt idx="94">
                  <c:v>0.3025431778648579</c:v>
                </c:pt>
                <c:pt idx="95">
                  <c:v>0.29820453121738771</c:v>
                </c:pt>
                <c:pt idx="96">
                  <c:v>0.29598733664725191</c:v>
                </c:pt>
                <c:pt idx="97">
                  <c:v>0.29450077032372257</c:v>
                </c:pt>
                <c:pt idx="98">
                  <c:v>0.29099529242659522</c:v>
                </c:pt>
                <c:pt idx="99">
                  <c:v>0.2859612529366734</c:v>
                </c:pt>
                <c:pt idx="100">
                  <c:v>0.28269593002429161</c:v>
                </c:pt>
                <c:pt idx="101">
                  <c:v>0.30405150744130105</c:v>
                </c:pt>
                <c:pt idx="102">
                  <c:v>0.30313095710618515</c:v>
                </c:pt>
                <c:pt idx="103">
                  <c:v>0.30047032362202225</c:v>
                </c:pt>
                <c:pt idx="104">
                  <c:v>0.29756781436657181</c:v>
                </c:pt>
                <c:pt idx="105">
                  <c:v>0.294599797089731</c:v>
                </c:pt>
                <c:pt idx="106">
                  <c:v>0.2914251775915821</c:v>
                </c:pt>
                <c:pt idx="107">
                  <c:v>0.28762571235094042</c:v>
                </c:pt>
                <c:pt idx="108">
                  <c:v>0.28409835735299716</c:v>
                </c:pt>
                <c:pt idx="109">
                  <c:v>0.28232964077545708</c:v>
                </c:pt>
                <c:pt idx="110">
                  <c:v>0.2802333840909651</c:v>
                </c:pt>
                <c:pt idx="111">
                  <c:v>0.27783982177093219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10.939982743489796</c:v>
                </c:pt>
                <c:pt idx="32">
                  <c:v>11.056257573421769</c:v>
                </c:pt>
                <c:pt idx="33">
                  <c:v>11.120165736687078</c:v>
                </c:pt>
                <c:pt idx="34">
                  <c:v>11.228549758285716</c:v>
                </c:pt>
                <c:pt idx="35">
                  <c:v>11.263041254884355</c:v>
                </c:pt>
                <c:pt idx="36">
                  <c:v>11.302849418149659</c:v>
                </c:pt>
                <c:pt idx="37">
                  <c:v>11.332207581414966</c:v>
                </c:pt>
                <c:pt idx="38">
                  <c:v>12.368782411346942</c:v>
                </c:pt>
                <c:pt idx="39">
                  <c:v>12.450440574612244</c:v>
                </c:pt>
                <c:pt idx="40">
                  <c:v>12.486315404544218</c:v>
                </c:pt>
                <c:pt idx="41">
                  <c:v>12.582002318809526</c:v>
                </c:pt>
                <c:pt idx="42">
                  <c:v>12.871589260074831</c:v>
                </c:pt>
                <c:pt idx="43">
                  <c:v>12.952256615006805</c:v>
                </c:pt>
                <c:pt idx="44">
                  <c:v>13.166689000938774</c:v>
                </c:pt>
                <c:pt idx="45">
                  <c:v>14.606097353204081</c:v>
                </c:pt>
                <c:pt idx="46">
                  <c:v>14.655072183136056</c:v>
                </c:pt>
                <c:pt idx="47">
                  <c:v>14.97015170340136</c:v>
                </c:pt>
                <c:pt idx="48">
                  <c:v>15.028559866666665</c:v>
                </c:pt>
                <c:pt idx="49">
                  <c:v>15.410889386931967</c:v>
                </c:pt>
                <c:pt idx="50">
                  <c:v>15.325046969931968</c:v>
                </c:pt>
                <c:pt idx="51">
                  <c:v>15.127204498931967</c:v>
                </c:pt>
                <c:pt idx="52">
                  <c:v>14.815204498931969</c:v>
                </c:pt>
                <c:pt idx="53">
                  <c:v>15.503204498931972</c:v>
                </c:pt>
                <c:pt idx="54">
                  <c:v>15.143204498931972</c:v>
                </c:pt>
                <c:pt idx="55">
                  <c:v>14.807204498931974</c:v>
                </c:pt>
                <c:pt idx="56">
                  <c:v>14.447204498931974</c:v>
                </c:pt>
                <c:pt idx="57">
                  <c:v>14.087204498931975</c:v>
                </c:pt>
                <c:pt idx="58">
                  <c:v>13.823204498931975</c:v>
                </c:pt>
                <c:pt idx="59">
                  <c:v>13.583204498931977</c:v>
                </c:pt>
                <c:pt idx="60">
                  <c:v>14.29520449893198</c:v>
                </c:pt>
                <c:pt idx="61">
                  <c:v>14.095362000931978</c:v>
                </c:pt>
                <c:pt idx="62">
                  <c:v>13.915362000931978</c:v>
                </c:pt>
                <c:pt idx="63">
                  <c:v>15.361362891931975</c:v>
                </c:pt>
                <c:pt idx="64">
                  <c:v>15.145362891931974</c:v>
                </c:pt>
                <c:pt idx="65">
                  <c:v>14.929362891931973</c:v>
                </c:pt>
                <c:pt idx="66">
                  <c:v>15.703362918931973</c:v>
                </c:pt>
                <c:pt idx="67">
                  <c:v>15.403362918931975</c:v>
                </c:pt>
                <c:pt idx="68">
                  <c:v>15.019362918931975</c:v>
                </c:pt>
                <c:pt idx="69">
                  <c:v>14.647362918931975</c:v>
                </c:pt>
                <c:pt idx="70">
                  <c:v>14.359362918931978</c:v>
                </c:pt>
                <c:pt idx="71">
                  <c:v>14.071362918931978</c:v>
                </c:pt>
                <c:pt idx="72">
                  <c:v>13.771362918931978</c:v>
                </c:pt>
                <c:pt idx="73">
                  <c:v>14.483362918931974</c:v>
                </c:pt>
                <c:pt idx="74">
                  <c:v>14.195362918931977</c:v>
                </c:pt>
                <c:pt idx="75">
                  <c:v>13.883362918931979</c:v>
                </c:pt>
                <c:pt idx="76">
                  <c:v>13.559362918931981</c:v>
                </c:pt>
                <c:pt idx="77">
                  <c:v>13.18150958559864</c:v>
                </c:pt>
                <c:pt idx="78">
                  <c:v>12.846839490360541</c:v>
                </c:pt>
                <c:pt idx="79">
                  <c:v>12.707891638319722</c:v>
                </c:pt>
                <c:pt idx="80">
                  <c:v>12.515018786558301</c:v>
                </c:pt>
                <c:pt idx="81">
                  <c:v>13.347018786558301</c:v>
                </c:pt>
                <c:pt idx="82">
                  <c:v>13.431097591558302</c:v>
                </c:pt>
                <c:pt idx="83">
                  <c:v>13.406940143558302</c:v>
                </c:pt>
                <c:pt idx="84">
                  <c:v>13.3587826955583</c:v>
                </c:pt>
                <c:pt idx="85">
                  <c:v>13.252859618635224</c:v>
                </c:pt>
                <c:pt idx="86">
                  <c:v>13.279782803558298</c:v>
                </c:pt>
                <c:pt idx="87">
                  <c:v>14.257630866327531</c:v>
                </c:pt>
                <c:pt idx="88">
                  <c:v>14.010629065404451</c:v>
                </c:pt>
                <c:pt idx="89">
                  <c:v>13.782859834635218</c:v>
                </c:pt>
                <c:pt idx="90">
                  <c:v>13.538705988481372</c:v>
                </c:pt>
                <c:pt idx="91">
                  <c:v>13.421319599173678</c:v>
                </c:pt>
                <c:pt idx="92">
                  <c:v>13.228396522250602</c:v>
                </c:pt>
                <c:pt idx="93">
                  <c:v>13.020011906865989</c:v>
                </c:pt>
                <c:pt idx="94">
                  <c:v>13.855242676096758</c:v>
                </c:pt>
                <c:pt idx="95">
                  <c:v>13.656550368404449</c:v>
                </c:pt>
                <c:pt idx="96">
                  <c:v>13.555011906865985</c:v>
                </c:pt>
                <c:pt idx="97">
                  <c:v>13.486933236865987</c:v>
                </c:pt>
                <c:pt idx="98">
                  <c:v>13.326396657250605</c:v>
                </c:pt>
                <c:pt idx="99">
                  <c:v>13.095858195712143</c:v>
                </c:pt>
                <c:pt idx="100">
                  <c:v>12.946319734173681</c:v>
                </c:pt>
                <c:pt idx="101">
                  <c:v>13.924318014250602</c:v>
                </c:pt>
                <c:pt idx="102">
                  <c:v>13.882160566250601</c:v>
                </c:pt>
                <c:pt idx="103">
                  <c:v>13.760314412404448</c:v>
                </c:pt>
                <c:pt idx="104">
                  <c:v>13.62739133548137</c:v>
                </c:pt>
                <c:pt idx="105">
                  <c:v>13.491468258558292</c:v>
                </c:pt>
                <c:pt idx="106">
                  <c:v>13.346083643173678</c:v>
                </c:pt>
                <c:pt idx="107">
                  <c:v>13.172083643173679</c:v>
                </c:pt>
                <c:pt idx="108">
                  <c:v>13.010545181635216</c:v>
                </c:pt>
                <c:pt idx="109">
                  <c:v>12.929545181635216</c:v>
                </c:pt>
                <c:pt idx="110">
                  <c:v>12.833545181635216</c:v>
                </c:pt>
                <c:pt idx="111">
                  <c:v>12.723929797019832</c:v>
                </c:pt>
                <c:pt idx="112">
                  <c:v>12.609929797019831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1</c:v>
                </c:pt>
                <c:pt idx="52">
                  <c:v>0</c:v>
                </c:pt>
                <c:pt idx="53">
                  <c:v>1</c:v>
                </c:pt>
                <c:pt idx="59">
                  <c:v>0</c:v>
                </c:pt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0">
                  <c:v>0</c:v>
                </c:pt>
                <c:pt idx="81">
                  <c:v>1</c:v>
                </c:pt>
                <c:pt idx="87" formatCode="General">
                  <c:v>1</c:v>
                </c:pt>
                <c:pt idx="94" formatCode="General">
                  <c:v>1</c:v>
                </c:pt>
                <c:pt idx="101" formatCode="General">
                  <c:v>1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A17" sqref="A17:U129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 s="38">
        <v>0</v>
      </c>
      <c r="H17" s="22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 s="38">
        <v>0.24015760999999997</v>
      </c>
      <c r="F18" s="39"/>
      <c r="G18" s="40">
        <v>1</v>
      </c>
      <c r="H18" s="22">
        <v>1</v>
      </c>
      <c r="I18">
        <v>1.5183673469387757</v>
      </c>
      <c r="J18">
        <v>0</v>
      </c>
      <c r="K18">
        <v>2.75E-2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 s="38">
        <v>0.209842633</v>
      </c>
      <c r="F19" s="39"/>
      <c r="G19" s="40"/>
      <c r="H19" s="22">
        <v>1</v>
      </c>
      <c r="I19">
        <v>1.6775510204081634</v>
      </c>
      <c r="J19">
        <v>0</v>
      </c>
      <c r="K19">
        <v>0.03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3.2712244897959186</v>
      </c>
      <c r="V19">
        <f t="shared" si="0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 s="38">
        <v>9.8425249999999995E-3</v>
      </c>
      <c r="F20" s="39"/>
      <c r="G20" s="40"/>
      <c r="H20" s="22">
        <v>0.97813648583333357</v>
      </c>
      <c r="I20">
        <v>1.7965772188775517</v>
      </c>
      <c r="J20">
        <v>4.0157474999999554E-2</v>
      </c>
      <c r="K20">
        <v>9.8425249999999995E-3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3.5414751780612255</v>
      </c>
      <c r="V20">
        <f t="shared" si="0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 s="38">
        <v>0.14015755599999999</v>
      </c>
      <c r="F21" s="39"/>
      <c r="G21" s="40"/>
      <c r="H21" s="22">
        <v>1</v>
      </c>
      <c r="I21">
        <v>1.9959183673469394</v>
      </c>
      <c r="J21">
        <v>0</v>
      </c>
      <c r="K21">
        <v>9.765747499999955E-2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3.8920408163265314</v>
      </c>
      <c r="V21">
        <f t="shared" si="0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 s="38">
        <v>9.8425249999999995E-3</v>
      </c>
      <c r="F22" s="41">
        <v>0</v>
      </c>
      <c r="G22" s="40"/>
      <c r="H22" s="22">
        <v>0.97440609588068194</v>
      </c>
      <c r="I22">
        <v>2.0999445658163274</v>
      </c>
      <c r="J22">
        <v>5.5157474999999678E-2</v>
      </c>
      <c r="K22">
        <v>9.8425249999999995E-3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4.1472915045918377</v>
      </c>
      <c r="V22">
        <f t="shared" si="0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 s="38">
        <v>2.0078750999999999E-2</v>
      </c>
      <c r="F23" s="39"/>
      <c r="G23" s="40"/>
      <c r="H23" s="22">
        <v>0.95675610691357971</v>
      </c>
      <c r="I23">
        <v>2.2142069902857138</v>
      </c>
      <c r="J23">
        <v>0.10007872400000117</v>
      </c>
      <c r="K23">
        <v>2.0078750999999999E-2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4.4127784188571422</v>
      </c>
      <c r="V23">
        <f t="shared" si="0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 s="38">
        <v>0</v>
      </c>
      <c r="F24" s="39"/>
      <c r="G24" s="40"/>
      <c r="H24" s="22">
        <v>0.93528170399339938</v>
      </c>
      <c r="I24">
        <v>2.3133906637551025</v>
      </c>
      <c r="J24">
        <v>0.16007872399999989</v>
      </c>
      <c r="K24" t="s">
        <v>23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4.6631865821224494</v>
      </c>
      <c r="V24">
        <f t="shared" si="0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 s="38">
        <v>0</v>
      </c>
      <c r="F25" s="39"/>
      <c r="G25" s="40"/>
      <c r="H25" s="22">
        <v>0.91925304282170539</v>
      </c>
      <c r="I25">
        <v>2.4200743372244897</v>
      </c>
      <c r="J25">
        <v>0.21257872400000011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4.9210947453877552</v>
      </c>
      <c r="V25">
        <f t="shared" si="0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 s="38">
        <v>0</v>
      </c>
      <c r="F26" s="39"/>
      <c r="G26" s="40"/>
      <c r="H26" s="22">
        <v>0.90863408277777757</v>
      </c>
      <c r="I26">
        <v>2.5367580106938767</v>
      </c>
      <c r="J26">
        <v>0.25507872400000053</v>
      </c>
      <c r="K26" t="s">
        <v>23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5.1890029086530607</v>
      </c>
      <c r="V26">
        <f t="shared" si="0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 s="38">
        <v>0</v>
      </c>
      <c r="F27" s="39"/>
      <c r="G27" s="40"/>
      <c r="H27" s="22">
        <v>0.89238341994467474</v>
      </c>
      <c r="I27">
        <v>2.6334416841632646</v>
      </c>
      <c r="J27">
        <v>0.31757872400000053</v>
      </c>
      <c r="K27" t="s">
        <v>23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5.4369110719183666</v>
      </c>
      <c r="V27">
        <f t="shared" si="0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 s="38">
        <v>0.27992141100000001</v>
      </c>
      <c r="F28" s="39"/>
      <c r="G28" s="40"/>
      <c r="H28" s="22">
        <v>0.97181621826115505</v>
      </c>
      <c r="I28">
        <v>3.0225467686326537</v>
      </c>
      <c r="J28">
        <v>8.7657312999999348E-2</v>
      </c>
      <c r="K28">
        <v>0.27992141100000001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5.9772406461836738</v>
      </c>
      <c r="V28">
        <f t="shared" si="0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 s="38">
        <v>0</v>
      </c>
      <c r="F29" s="39"/>
      <c r="G29" s="40"/>
      <c r="H29" s="22">
        <v>0.95942441737203521</v>
      </c>
      <c r="I29">
        <v>3.1367304421020412</v>
      </c>
      <c r="J29">
        <v>0.13265731299999928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6.2426488094489798</v>
      </c>
      <c r="V29">
        <f t="shared" si="0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 s="38">
        <v>5.0000026999999996E-2</v>
      </c>
      <c r="F30" s="39"/>
      <c r="G30" s="40"/>
      <c r="H30" s="22">
        <v>0.96057912491666686</v>
      </c>
      <c r="I30">
        <v>3.2934141425714296</v>
      </c>
      <c r="J30">
        <v>0.13515728599999921</v>
      </c>
      <c r="K30">
        <v>5.0000026999999996E-2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6.5505569997142867</v>
      </c>
      <c r="V30">
        <f t="shared" si="0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 s="38">
        <v>1.320079453</v>
      </c>
      <c r="F31" s="39"/>
      <c r="G31" s="40"/>
      <c r="H31" s="22">
        <v>1</v>
      </c>
      <c r="I31">
        <v>3.5877551020408163</v>
      </c>
      <c r="J31">
        <v>0</v>
      </c>
      <c r="K31">
        <v>0.19515728599999921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6.9961224489795919</v>
      </c>
      <c r="V31">
        <f t="shared" si="0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 s="38">
        <v>0</v>
      </c>
      <c r="F32" s="39"/>
      <c r="G32" s="40"/>
      <c r="H32" s="22">
        <v>0.98598856209150321</v>
      </c>
      <c r="I32">
        <v>3.6944387755102039</v>
      </c>
      <c r="J32">
        <v>5.2500000000000213E-2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7.2540306122448976</v>
      </c>
      <c r="V32">
        <f t="shared" si="0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 s="38">
        <v>0</v>
      </c>
      <c r="F33" s="39"/>
      <c r="G33" s="40"/>
      <c r="H33" s="22">
        <v>0.97311912225705299</v>
      </c>
      <c r="I33">
        <v>3.8011224489795912</v>
      </c>
      <c r="J33">
        <v>0.10500000000000131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7.5119387755102034</v>
      </c>
      <c r="V33">
        <f t="shared" si="0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 s="38">
        <v>4.0157501999999998E-2</v>
      </c>
      <c r="F34" s="39"/>
      <c r="G34" s="40"/>
      <c r="H34" s="22">
        <v>0.96806083131526044</v>
      </c>
      <c r="I34">
        <v>3.9354636244489778</v>
      </c>
      <c r="J34">
        <v>0.12984249800000214</v>
      </c>
      <c r="K34">
        <v>4.0157501999999998E-2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7.7975044407755085</v>
      </c>
      <c r="V34">
        <f t="shared" si="0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 s="38">
        <v>0.15984260599999997</v>
      </c>
      <c r="F35" s="39"/>
      <c r="G35" s="40"/>
      <c r="H35" s="22">
        <v>0.99230678885024104</v>
      </c>
      <c r="I35">
        <v>4.1919899039183655</v>
      </c>
      <c r="J35">
        <v>3.2499892000002362E-2</v>
      </c>
      <c r="K35">
        <v>0.15984260599999997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8.2052552100408143</v>
      </c>
      <c r="V35">
        <f t="shared" si="0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 s="38">
        <v>0</v>
      </c>
      <c r="F36" s="39"/>
      <c r="G36" s="40"/>
      <c r="H36" s="22">
        <v>0.97652275896337626</v>
      </c>
      <c r="I36">
        <v>4.2807569107210863</v>
      </c>
      <c r="J36">
        <v>0.10291655866666893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8.4452467066394536</v>
      </c>
      <c r="V36">
        <f t="shared" si="0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 s="38">
        <v>0</v>
      </c>
      <c r="F37" s="39"/>
      <c r="G37" s="40"/>
      <c r="H37" s="22">
        <v>0.96355086234800791</v>
      </c>
      <c r="I37">
        <v>4.3772739175238087</v>
      </c>
      <c r="J37">
        <v>0.1655832253333358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8.6929882032380945</v>
      </c>
      <c r="V37">
        <f t="shared" si="0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 s="38">
        <v>0</v>
      </c>
      <c r="F38" s="39"/>
      <c r="G38" s="40"/>
      <c r="H38" s="22">
        <v>0.95157778627893519</v>
      </c>
      <c r="I38">
        <v>4.474357590993197</v>
      </c>
      <c r="J38">
        <v>0.22768322533333318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8.9412963665034013</v>
      </c>
      <c r="V38">
        <f t="shared" si="0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 s="38">
        <v>0.19015758299999999</v>
      </c>
      <c r="F39" s="39"/>
      <c r="G39" s="40"/>
      <c r="H39" s="22">
        <v>0.97368448163587995</v>
      </c>
      <c r="I39">
        <v>4.733298847462585</v>
      </c>
      <c r="J39">
        <v>0.12792564233333437</v>
      </c>
      <c r="K39">
        <v>0.19015758299999999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9.3514621127687079</v>
      </c>
      <c r="V39">
        <f t="shared" si="0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 s="38">
        <v>0</v>
      </c>
      <c r="F40" s="39"/>
      <c r="G40" s="40"/>
      <c r="H40" s="22">
        <v>0.95418520403387519</v>
      </c>
      <c r="I40">
        <v>4.7903991875986387</v>
      </c>
      <c r="J40">
        <v>0.23000897566666723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9.5597869427006792</v>
      </c>
      <c r="V40">
        <f t="shared" si="0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 s="38">
        <v>0</v>
      </c>
      <c r="F41" s="39">
        <v>0</v>
      </c>
      <c r="G41" s="40"/>
      <c r="H41" s="22">
        <v>0.92671063905568685</v>
      </c>
      <c r="I41">
        <v>4.7999828610680284</v>
      </c>
      <c r="J41">
        <v>0.37960897566666674</v>
      </c>
      <c r="K41" t="s">
        <v>23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9.7205951059659874</v>
      </c>
      <c r="V41">
        <f t="shared" si="0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 s="38">
        <v>0</v>
      </c>
      <c r="F42" s="39"/>
      <c r="G42" s="40"/>
      <c r="H42" s="22">
        <v>0.9023916674018857</v>
      </c>
      <c r="I42">
        <v>4.8176665345374134</v>
      </c>
      <c r="J42">
        <v>0.52110897566666736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9.889503269231291</v>
      </c>
      <c r="V42">
        <f t="shared" si="0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 s="38">
        <v>0</v>
      </c>
      <c r="F43" s="39"/>
      <c r="G43" s="40"/>
      <c r="H43" s="22">
        <v>0.88507693711581303</v>
      </c>
      <c r="I43">
        <v>4.8661168746734704</v>
      </c>
      <c r="J43">
        <v>0.6318423089999996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10.089178099163266</v>
      </c>
      <c r="V43">
        <f t="shared" si="0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 s="38">
        <v>0</v>
      </c>
      <c r="F44" s="39"/>
      <c r="G44" s="40"/>
      <c r="H44" s="22">
        <v>0.86466802618686922</v>
      </c>
      <c r="I44">
        <v>4.8915505481428605</v>
      </c>
      <c r="J44">
        <v>0.76559230899999697</v>
      </c>
      <c r="K44" t="s">
        <v>23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10.265836262428575</v>
      </c>
      <c r="V44">
        <f t="shared" si="0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 s="38">
        <v>5.9842552E-2</v>
      </c>
      <c r="F45" s="39"/>
      <c r="G45" s="40"/>
      <c r="H45" s="22">
        <v>0.84456115289005873</v>
      </c>
      <c r="I45">
        <v>4.9122434402789139</v>
      </c>
      <c r="J45">
        <v>0.9040830903333319</v>
      </c>
      <c r="K45">
        <v>5.9842552E-2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10.437753644360546</v>
      </c>
      <c r="V45">
        <f t="shared" si="0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 s="38">
        <v>0</v>
      </c>
      <c r="F46" s="39"/>
      <c r="G46" s="40"/>
      <c r="H46" s="22">
        <v>0.81265481070241397</v>
      </c>
      <c r="I46">
        <v>4.8560271137483024</v>
      </c>
      <c r="J46">
        <v>1.1194830903333308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10.532761807625853</v>
      </c>
      <c r="V46">
        <f t="shared" si="0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 s="38">
        <v>0</v>
      </c>
      <c r="F47" s="39"/>
      <c r="G47" s="40"/>
      <c r="H47" s="22">
        <v>0.79184241042470616</v>
      </c>
      <c r="I47">
        <v>4.8577107872176875</v>
      </c>
      <c r="J47">
        <v>1.2769830903333332</v>
      </c>
      <c r="K47" t="s">
        <v>23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10.685669970891157</v>
      </c>
      <c r="V47">
        <f t="shared" si="0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 s="38">
        <v>2.9921276E-2</v>
      </c>
      <c r="F48" s="41">
        <v>0</v>
      </c>
      <c r="G48" s="40"/>
      <c r="H48" s="22">
        <v>0.78819440476977964</v>
      </c>
      <c r="I48">
        <v>4.9607990700204088</v>
      </c>
      <c r="J48">
        <v>1.3330784809999994</v>
      </c>
      <c r="K48">
        <v>2.9921276E-2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10.939982743489796</v>
      </c>
      <c r="V48">
        <f t="shared" si="0"/>
        <v>0.3476388809539559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 s="38">
        <v>0</v>
      </c>
      <c r="F49" s="39"/>
      <c r="G49" s="40"/>
      <c r="H49" s="22">
        <v>0.76333529758907881</v>
      </c>
      <c r="I49">
        <v>4.9258494101564638</v>
      </c>
      <c r="J49">
        <v>1.5272118143333326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11.056257573421769</v>
      </c>
      <c r="V49">
        <f t="shared" si="0"/>
        <v>0.34266705951781579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 s="38">
        <v>0</v>
      </c>
      <c r="F50" s="39"/>
      <c r="G50" s="40"/>
      <c r="H50" s="22">
        <v>0.73175346017798382</v>
      </c>
      <c r="I50">
        <v>4.8385330836258529</v>
      </c>
      <c r="J50">
        <v>1.7737118143333319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11.120165736687078</v>
      </c>
      <c r="V50">
        <f t="shared" si="0"/>
        <v>0.33635069203559681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 s="38">
        <v>9.8425249999999995E-3</v>
      </c>
      <c r="F51" s="39"/>
      <c r="G51" s="40"/>
      <c r="H51" s="22">
        <v>0.70822464784810135</v>
      </c>
      <c r="I51">
        <v>4.7956926154285728</v>
      </c>
      <c r="J51">
        <v>1.9757359559999994</v>
      </c>
      <c r="K51">
        <v>9.8425249999999995E-3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11.228549758285716</v>
      </c>
      <c r="V51">
        <f t="shared" si="0"/>
        <v>0.33164492956962027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 s="38">
        <v>0</v>
      </c>
      <c r="F52" s="39"/>
      <c r="G52" s="40"/>
      <c r="H52" s="22">
        <v>0.67511490426776599</v>
      </c>
      <c r="I52">
        <v>4.678959622231293</v>
      </c>
      <c r="J52">
        <v>2.2516526226666667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11.263041254884355</v>
      </c>
      <c r="V52">
        <f t="shared" si="0"/>
        <v>0.32502298085355324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 s="38">
        <v>0</v>
      </c>
      <c r="F53" s="39"/>
      <c r="G53" s="40"/>
      <c r="H53" s="22">
        <v>0.64424185805795431</v>
      </c>
      <c r="I53">
        <v>4.5675432957006796</v>
      </c>
      <c r="J53">
        <v>2.5222526226666666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11.302849418149659</v>
      </c>
      <c r="V53">
        <f t="shared" si="0"/>
        <v>0.31884837161159085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 s="38">
        <v>0</v>
      </c>
      <c r="F54" s="39"/>
      <c r="G54" s="40"/>
      <c r="H54" s="22">
        <v>0.61328314045420418</v>
      </c>
      <c r="I54">
        <v>4.4456769691700684</v>
      </c>
      <c r="J54">
        <v>2.8033026226666671</v>
      </c>
      <c r="K54" t="s">
        <v>23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11.332207581414966</v>
      </c>
      <c r="V54">
        <f t="shared" si="0"/>
        <v>0.31265662809084083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 s="38">
        <v>0</v>
      </c>
      <c r="F55" s="41">
        <v>1</v>
      </c>
      <c r="G55" s="40"/>
      <c r="H55" s="22">
        <v>0.71961525662809933</v>
      </c>
      <c r="I55">
        <v>5.3310273093061245</v>
      </c>
      <c r="J55">
        <v>2.0771359559999993</v>
      </c>
      <c r="K55" t="s">
        <v>23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12.368782411346942</v>
      </c>
      <c r="V55">
        <f t="shared" si="0"/>
        <v>0.33392305132561989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 s="38">
        <v>0</v>
      </c>
      <c r="F56" s="39"/>
      <c r="G56" s="40"/>
      <c r="H56" s="22">
        <v>0.69528475770226528</v>
      </c>
      <c r="I56">
        <v>5.2614609827755094</v>
      </c>
      <c r="J56">
        <v>2.3058859560000009</v>
      </c>
      <c r="K56" t="s">
        <v>23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12.450440574612244</v>
      </c>
      <c r="V56">
        <f t="shared" si="0"/>
        <v>0.32905695154045306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 s="38">
        <v>0</v>
      </c>
      <c r="F57" s="39"/>
      <c r="G57" s="40"/>
      <c r="H57" s="22">
        <v>0.6660313122627225</v>
      </c>
      <c r="I57">
        <v>5.1461113229115654</v>
      </c>
      <c r="J57">
        <v>2.5804192893333315</v>
      </c>
      <c r="K57" t="s">
        <v>23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12.486315404544218</v>
      </c>
      <c r="V57">
        <f t="shared" si="0"/>
        <v>0.32320626245254447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 s="38">
        <v>2.0078750999999999E-2</v>
      </c>
      <c r="F58" s="39"/>
      <c r="G58" s="40"/>
      <c r="H58" s="22">
        <v>0.64554377231280213</v>
      </c>
      <c r="I58">
        <v>5.0905737473809536</v>
      </c>
      <c r="J58">
        <v>2.7951405383333316</v>
      </c>
      <c r="K58">
        <v>2.0078750999999999E-2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12.582002318809526</v>
      </c>
      <c r="V58">
        <f t="shared" si="0"/>
        <v>0.31910875446256043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 s="38">
        <v>7.0078777999999994E-2</v>
      </c>
      <c r="F59" s="39"/>
      <c r="G59" s="40"/>
      <c r="H59" s="22">
        <v>0.64996923831473041</v>
      </c>
      <c r="I59">
        <v>5.2289361988503416</v>
      </c>
      <c r="J59">
        <v>2.815961760333332</v>
      </c>
      <c r="K59">
        <v>7.0078777999999994E-2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12.871589260074831</v>
      </c>
      <c r="V59">
        <f t="shared" si="0"/>
        <v>0.31999384766294608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 s="38">
        <v>9.8425249999999995E-3</v>
      </c>
      <c r="F60" s="39"/>
      <c r="G60" s="40"/>
      <c r="H60" s="22">
        <v>0.62875764710281912</v>
      </c>
      <c r="I60">
        <v>5.1583790639863958</v>
      </c>
      <c r="J60">
        <v>3.0457025686666679</v>
      </c>
      <c r="K60">
        <v>9.8425249999999995E-3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12.952256615006805</v>
      </c>
      <c r="V60">
        <f t="shared" si="0"/>
        <v>0.31575152942056389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 s="38">
        <v>0.14015755599999999</v>
      </c>
      <c r="F61" s="39"/>
      <c r="G61" s="40"/>
      <c r="H61" s="22">
        <v>0.62434787956564175</v>
      </c>
      <c r="I61">
        <v>5.2215869601224476</v>
      </c>
      <c r="J61">
        <v>3.1416783459999991</v>
      </c>
      <c r="K61">
        <v>0.14015755599999999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13.166689000938774</v>
      </c>
      <c r="V61">
        <f t="shared" si="0"/>
        <v>0.31486957591312831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 s="38">
        <v>0.35000018900000002</v>
      </c>
      <c r="F62" s="41">
        <v>1</v>
      </c>
      <c r="G62" s="40"/>
      <c r="H62" s="22">
        <v>0.7638380515014368</v>
      </c>
      <c r="I62">
        <v>6.509770822591836</v>
      </c>
      <c r="J62">
        <v>2.0126781569999999</v>
      </c>
      <c r="K62">
        <v>0.35000018900000002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14.606097353204081</v>
      </c>
      <c r="V62">
        <f t="shared" si="0"/>
        <v>0.3427676103002873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 s="38">
        <v>0</v>
      </c>
      <c r="F63" s="39"/>
      <c r="G63" s="40"/>
      <c r="H63" s="22">
        <v>0.73805485889437406</v>
      </c>
      <c r="I63">
        <v>6.4075211627278925</v>
      </c>
      <c r="J63">
        <v>2.2741114903333326</v>
      </c>
      <c r="K63" t="s">
        <v>23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14.655072183136056</v>
      </c>
      <c r="V63">
        <f t="shared" si="0"/>
        <v>0.33761097177887484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 s="38">
        <v>0.179921357</v>
      </c>
      <c r="F64" s="39"/>
      <c r="G64" s="40"/>
      <c r="H64" s="22">
        <v>0.74329970791012623</v>
      </c>
      <c r="I64">
        <v>6.5713761931972794</v>
      </c>
      <c r="J64">
        <v>2.2694401333333332</v>
      </c>
      <c r="K64">
        <v>0.179921357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14.97015170340136</v>
      </c>
      <c r="V64">
        <f t="shared" si="0"/>
        <v>0.33865994158202523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 s="38">
        <v>0</v>
      </c>
      <c r="F65" s="39"/>
      <c r="G65" s="40"/>
      <c r="H65" s="22">
        <v>0.71983998518518488</v>
      </c>
      <c r="I65">
        <v>6.4785598666666644</v>
      </c>
      <c r="J65">
        <v>2.5214401333333356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15.028559866666665</v>
      </c>
      <c r="V65">
        <f t="shared" si="0"/>
        <v>0.333967997037037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 s="38">
        <v>0.179921357</v>
      </c>
      <c r="F66" s="39"/>
      <c r="G66" s="40"/>
      <c r="H66" s="22">
        <v>0.7325614526730535</v>
      </c>
      <c r="I66">
        <v>6.7096648971360491</v>
      </c>
      <c r="J66">
        <v>2.4495187763333384</v>
      </c>
      <c r="K66">
        <v>0.179921357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15.410889386931967</v>
      </c>
      <c r="V66">
        <f t="shared" si="0"/>
        <v>0.33651229053461068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 s="38">
        <v>0.19015758299999999</v>
      </c>
      <c r="F67" s="39"/>
      <c r="G67" s="40"/>
      <c r="H67" s="22">
        <v>0.72318917452465792</v>
      </c>
      <c r="I67">
        <v>6.6238224801360506</v>
      </c>
      <c r="J67">
        <v>2.5353611933333369</v>
      </c>
      <c r="K67">
        <v>0.19015758299999999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15.325046969931968</v>
      </c>
      <c r="V67">
        <f t="shared" si="0"/>
        <v>0.3346378349049316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 s="38">
        <v>9.0157529E-2</v>
      </c>
      <c r="F68" s="39"/>
      <c r="G68" s="40"/>
      <c r="H68" s="22">
        <v>0.70158872648767023</v>
      </c>
      <c r="I68">
        <v>6.4259800091360493</v>
      </c>
      <c r="J68">
        <v>2.7332036643333382</v>
      </c>
      <c r="K68">
        <v>9.0157529E-2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15.127204498931967</v>
      </c>
      <c r="V68">
        <f t="shared" si="0"/>
        <v>0.33031774529753405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 s="38">
        <v>0</v>
      </c>
      <c r="F69" s="41">
        <v>0</v>
      </c>
      <c r="G69" s="40"/>
      <c r="H69" s="22">
        <v>0.66752455536467592</v>
      </c>
      <c r="I69">
        <v>6.1139800091360517</v>
      </c>
      <c r="J69">
        <v>3.0452036643333358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14.815204498931969</v>
      </c>
      <c r="V69">
        <f t="shared" si="0"/>
        <v>0.32350491107293516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 s="38">
        <v>0</v>
      </c>
      <c r="F70" s="41">
        <v>1</v>
      </c>
      <c r="G70" s="40"/>
      <c r="H70" s="22">
        <v>0.74264041989230534</v>
      </c>
      <c r="I70">
        <v>6.8019800091360541</v>
      </c>
      <c r="J70">
        <v>2.3572036643333334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15.503204498931972</v>
      </c>
      <c r="V70">
        <f t="shared" si="0"/>
        <v>0.33852808397846107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 s="38">
        <v>0</v>
      </c>
      <c r="F71" s="39"/>
      <c r="G71" s="40"/>
      <c r="H71" s="22">
        <v>0.70333560705808085</v>
      </c>
      <c r="I71">
        <v>6.4419800091360546</v>
      </c>
      <c r="J71">
        <v>2.7172036643333328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15.143204498931972</v>
      </c>
      <c r="V71">
        <f t="shared" si="0"/>
        <v>0.33066712141161619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 s="38">
        <v>0</v>
      </c>
      <c r="F72" s="39"/>
      <c r="G72" s="40"/>
      <c r="H72" s="22">
        <v>0.66665111507947139</v>
      </c>
      <c r="I72">
        <v>6.1059800091360561</v>
      </c>
      <c r="J72">
        <v>3.0532036643333313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14.807204498931974</v>
      </c>
      <c r="V72">
        <f t="shared" si="0"/>
        <v>0.32333022301589426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 s="38">
        <v>0</v>
      </c>
      <c r="F73" s="39"/>
      <c r="G73" s="40"/>
      <c r="H73" s="22">
        <v>0.6273463022452469</v>
      </c>
      <c r="I73">
        <v>5.7459800091360567</v>
      </c>
      <c r="J73">
        <v>3.4132036643333308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14.447204498931974</v>
      </c>
      <c r="V73">
        <f t="shared" si="0"/>
        <v>0.31546926044904938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 s="38">
        <v>0</v>
      </c>
      <c r="F74" s="39"/>
      <c r="G74" s="40"/>
      <c r="H74" s="22">
        <v>0.5880414894110223</v>
      </c>
      <c r="I74">
        <v>5.3859800091360572</v>
      </c>
      <c r="J74">
        <v>3.7732036643333302</v>
      </c>
      <c r="K74" t="s">
        <v>23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14.087204498931975</v>
      </c>
      <c r="V74">
        <f t="shared" si="0"/>
        <v>0.30760829788220445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 s="38">
        <v>0</v>
      </c>
      <c r="F75" s="39"/>
      <c r="G75" s="40"/>
      <c r="H75" s="22">
        <v>0.55921795999925772</v>
      </c>
      <c r="I75">
        <v>5.1219800091360579</v>
      </c>
      <c r="J75">
        <v>4.0372036643333296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13.823204498931975</v>
      </c>
      <c r="V75">
        <f t="shared" si="0"/>
        <v>0.30184359199985156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 s="38">
        <v>0</v>
      </c>
      <c r="F76" s="41">
        <v>0</v>
      </c>
      <c r="G76" s="40"/>
      <c r="H76" s="22">
        <v>0.53301475144310806</v>
      </c>
      <c r="I76">
        <v>4.8819800091360595</v>
      </c>
      <c r="J76">
        <v>4.277203664333328</v>
      </c>
      <c r="K76" t="s">
        <v>23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13.583204498931977</v>
      </c>
      <c r="V76">
        <f t="shared" si="0"/>
        <v>0.2966029502886216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 s="38">
        <v>0</v>
      </c>
      <c r="F77" s="41">
        <v>1</v>
      </c>
      <c r="G77" s="40"/>
      <c r="H77" s="22">
        <v>0.61075093682635273</v>
      </c>
      <c r="I77">
        <v>5.5939800091360627</v>
      </c>
      <c r="J77">
        <v>3.5652036643333247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14.29520449893198</v>
      </c>
      <c r="V77">
        <f t="shared" si="0"/>
        <v>0.31215018736527056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 s="38">
        <v>4.0157501999999998E-2</v>
      </c>
      <c r="F78" s="39"/>
      <c r="G78" s="40"/>
      <c r="H78" s="22">
        <v>0.58893212577020271</v>
      </c>
      <c r="I78">
        <v>5.3941375111360603</v>
      </c>
      <c r="J78">
        <v>3.7650461623333271</v>
      </c>
      <c r="K78">
        <v>4.0157501999999998E-2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14.095362000931978</v>
      </c>
      <c r="V78">
        <f t="shared" si="0"/>
        <v>0.30778642515404053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 s="38">
        <v>0</v>
      </c>
      <c r="F79" s="39"/>
      <c r="G79" s="40"/>
      <c r="H79" s="22">
        <v>0.56927971935309041</v>
      </c>
      <c r="I79">
        <v>5.2141375111360606</v>
      </c>
      <c r="J79">
        <v>3.9450461623333268</v>
      </c>
      <c r="K79" t="s">
        <v>23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13.915362000931978</v>
      </c>
      <c r="V79">
        <f t="shared" si="0"/>
        <v>0.30385594387061809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 s="38">
        <v>1.6500008909999997</v>
      </c>
      <c r="F80" s="39"/>
      <c r="G80" s="40"/>
      <c r="H80" s="22">
        <v>0.72715414818330404</v>
      </c>
      <c r="I80">
        <v>6.6601384021360577</v>
      </c>
      <c r="J80">
        <v>2.4990452713333298</v>
      </c>
      <c r="K80">
        <v>1.6500008909999997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15.361362891931975</v>
      </c>
      <c r="V80">
        <f t="shared" si="0"/>
        <v>0.33543082963666082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 s="38">
        <v>0</v>
      </c>
      <c r="F81" s="39"/>
      <c r="G81" s="40"/>
      <c r="H81" s="22">
        <v>0.70357126048276908</v>
      </c>
      <c r="I81">
        <v>6.4441384021360566</v>
      </c>
      <c r="J81">
        <v>2.7150452713333308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15.145362891931974</v>
      </c>
      <c r="V81">
        <f t="shared" si="0"/>
        <v>0.33071425209655381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 s="38">
        <v>0</v>
      </c>
      <c r="F82" s="39"/>
      <c r="G82" s="40"/>
      <c r="H82" s="22">
        <v>0.67998837278223423</v>
      </c>
      <c r="I82">
        <v>6.2281384021360555</v>
      </c>
      <c r="J82">
        <v>2.9310452713333319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14.929362891931973</v>
      </c>
      <c r="V82">
        <f t="shared" ref="V82:V145" si="1">U82/P82</f>
        <v>0.32599767455644685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 s="38">
        <v>5.0000026999999996E-2</v>
      </c>
      <c r="F83" s="41">
        <v>1</v>
      </c>
      <c r="G83" s="40"/>
      <c r="H83" s="22">
        <v>0.76449372332367804</v>
      </c>
      <c r="I83">
        <v>7.0021384291360551</v>
      </c>
      <c r="J83">
        <v>2.1570452443333323</v>
      </c>
      <c r="K83">
        <v>5.0000026999999996E-2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15.703362918931973</v>
      </c>
      <c r="V83">
        <f t="shared" si="1"/>
        <v>0.34289874466473563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 s="38">
        <v>0</v>
      </c>
      <c r="F84" s="39"/>
      <c r="G84" s="40"/>
      <c r="H84" s="22">
        <v>0.73173971262849125</v>
      </c>
      <c r="I84">
        <v>6.702138429136058</v>
      </c>
      <c r="J84">
        <v>2.4570452443333295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15.403362918931975</v>
      </c>
      <c r="V84">
        <f t="shared" si="1"/>
        <v>0.33634794252569822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 s="38">
        <v>0</v>
      </c>
      <c r="F85" s="39"/>
      <c r="G85" s="40"/>
      <c r="H85" s="22">
        <v>0.68981457893865161</v>
      </c>
      <c r="I85">
        <v>6.3181384291360576</v>
      </c>
      <c r="J85">
        <v>2.8410452443333298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15.019362918931975</v>
      </c>
      <c r="V85">
        <f t="shared" si="1"/>
        <v>0.32796291578773029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 s="38">
        <v>0</v>
      </c>
      <c r="F86" s="39"/>
      <c r="G86" s="40"/>
      <c r="H86" s="22">
        <v>0.6491996056766195</v>
      </c>
      <c r="I86">
        <v>5.9461384291360577</v>
      </c>
      <c r="J86">
        <v>3.2130452443333297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14.647362918931975</v>
      </c>
      <c r="V86">
        <f t="shared" si="1"/>
        <v>0.31983992113532389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 s="38">
        <v>0</v>
      </c>
      <c r="F87" s="39"/>
      <c r="G87" s="40"/>
      <c r="H87" s="22">
        <v>0.61775575540924021</v>
      </c>
      <c r="I87">
        <v>5.658138429136061</v>
      </c>
      <c r="J87">
        <v>3.5010452443333264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14.359362918931978</v>
      </c>
      <c r="V87">
        <f t="shared" si="1"/>
        <v>0.31355115108184806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 s="38">
        <v>0</v>
      </c>
      <c r="F88" s="39"/>
      <c r="G88" s="40"/>
      <c r="H88" s="22">
        <v>0.58631190514186049</v>
      </c>
      <c r="I88">
        <v>5.3701384291360608</v>
      </c>
      <c r="J88">
        <v>3.7890452443333267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14.071362918931978</v>
      </c>
      <c r="V88">
        <f t="shared" si="1"/>
        <v>0.30726238102837211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 s="38">
        <v>0</v>
      </c>
      <c r="F89" s="39"/>
      <c r="G89" s="40"/>
      <c r="H89" s="22">
        <v>0.55355789444667325</v>
      </c>
      <c r="I89">
        <v>5.0701384291360601</v>
      </c>
      <c r="J89">
        <v>4.0890452443333274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13.771362918931978</v>
      </c>
      <c r="V89">
        <f t="shared" si="1"/>
        <v>0.30071157888933464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 s="38">
        <v>0</v>
      </c>
      <c r="F90" s="41">
        <v>1</v>
      </c>
      <c r="G90" s="40"/>
      <c r="H90" s="22">
        <v>0.63129407982991703</v>
      </c>
      <c r="I90">
        <v>5.7821384291360562</v>
      </c>
      <c r="J90">
        <v>3.3770452443333312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14.483362918931974</v>
      </c>
      <c r="V90">
        <f t="shared" si="1"/>
        <v>0.31625881596598343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 s="38">
        <v>0</v>
      </c>
      <c r="F91" s="39"/>
      <c r="G91" s="40"/>
      <c r="H91" s="22">
        <v>0.59985022956253775</v>
      </c>
      <c r="I91">
        <v>5.4941384291360595</v>
      </c>
      <c r="J91">
        <v>3.6650452443333279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14.195362918931977</v>
      </c>
      <c r="V91">
        <f t="shared" si="1"/>
        <v>0.30997004591250754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 s="38">
        <v>0</v>
      </c>
      <c r="F92" s="39"/>
      <c r="G92" s="40"/>
      <c r="H92" s="22">
        <v>0.56578605843954333</v>
      </c>
      <c r="I92">
        <v>5.1821384291360619</v>
      </c>
      <c r="J92">
        <v>3.9770452443333255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13.883362918931979</v>
      </c>
      <c r="V92">
        <f t="shared" si="1"/>
        <v>0.30315721168790866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 s="38">
        <v>0</v>
      </c>
      <c r="F93" s="39"/>
      <c r="G93" s="40"/>
      <c r="H93" s="22">
        <v>0.53041172688874139</v>
      </c>
      <c r="I93">
        <v>4.8581384291360639</v>
      </c>
      <c r="J93">
        <v>4.3010452443333236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13.559362918931981</v>
      </c>
      <c r="V93">
        <f t="shared" si="1"/>
        <v>0.2960823453777483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 s="38">
        <v>0</v>
      </c>
      <c r="F94" s="39"/>
      <c r="G94" s="40"/>
      <c r="H94" s="22">
        <v>0.48915768648470009</v>
      </c>
      <c r="I94">
        <v>4.4802850958027225</v>
      </c>
      <c r="J94">
        <v>4.6788985776666649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13.18150958559864</v>
      </c>
      <c r="V94">
        <f t="shared" si="1"/>
        <v>0.28783153729694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 s="38">
        <v>0</v>
      </c>
      <c r="F95" s="39"/>
      <c r="G95" s="40"/>
      <c r="H95" s="22">
        <v>0.45261839355540673</v>
      </c>
      <c r="I95">
        <v>4.1456150005646233</v>
      </c>
      <c r="J95">
        <v>5.0135686729047642</v>
      </c>
      <c r="K95" t="s">
        <v>23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12.846839490360541</v>
      </c>
      <c r="V95">
        <f t="shared" si="1"/>
        <v>0.28052367871108136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 s="38">
        <v>0</v>
      </c>
      <c r="F96" s="39"/>
      <c r="G96" s="40"/>
      <c r="H96" s="22">
        <v>0.43744806211601261</v>
      </c>
      <c r="I96">
        <v>4.006667148523805</v>
      </c>
      <c r="J96">
        <v>5.1525165249455824</v>
      </c>
      <c r="K96" t="s">
        <v>23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12.707891638319722</v>
      </c>
      <c r="V96">
        <f t="shared" si="1"/>
        <v>0.27748961242320253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 s="38">
        <v>0</v>
      </c>
      <c r="F97" s="41">
        <v>0</v>
      </c>
      <c r="G97" s="40"/>
      <c r="H97" s="22">
        <v>0.41639019728466309</v>
      </c>
      <c r="I97">
        <v>3.8137942967623832</v>
      </c>
      <c r="J97">
        <v>5.3453893767070042</v>
      </c>
      <c r="K97" t="s">
        <v>23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12.515018786558301</v>
      </c>
      <c r="V97">
        <f t="shared" si="1"/>
        <v>0.27327803945693263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 s="38">
        <v>0</v>
      </c>
      <c r="F98" s="41">
        <v>1</v>
      </c>
      <c r="G98" s="40"/>
      <c r="H98" s="22">
        <v>0.50722798694598226</v>
      </c>
      <c r="I98">
        <v>4.645794296762384</v>
      </c>
      <c r="J98">
        <v>4.5133893767070035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13.347018786558301</v>
      </c>
      <c r="V98">
        <f t="shared" si="1"/>
        <v>0.29144559738919645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 s="38">
        <v>0.12007880499999998</v>
      </c>
      <c r="H99" s="22">
        <v>0.51640771387334417</v>
      </c>
      <c r="I99">
        <v>4.7298731017623847</v>
      </c>
      <c r="J99">
        <v>4.4293105717070027</v>
      </c>
      <c r="K99">
        <v>0.12007880499999998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13.431097591558302</v>
      </c>
      <c r="V99">
        <f t="shared" si="1"/>
        <v>0.29328154277466884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 s="38">
        <v>5.9842552E-2</v>
      </c>
      <c r="H100" s="22">
        <v>0.51377020283947605</v>
      </c>
      <c r="I100">
        <v>4.7057156537623843</v>
      </c>
      <c r="J100">
        <v>4.4534680197070031</v>
      </c>
      <c r="K100">
        <v>5.9842552E-2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13.406940143558302</v>
      </c>
      <c r="V100">
        <f t="shared" si="1"/>
        <v>0.29275404056789522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 s="38">
        <v>5.9842552E-2</v>
      </c>
      <c r="H101" s="22">
        <v>0.5085123709499928</v>
      </c>
      <c r="I101">
        <v>4.657558205762383</v>
      </c>
      <c r="J101">
        <v>4.5016254677070044</v>
      </c>
      <c r="K101">
        <v>5.9842552E-2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13.3587826955583</v>
      </c>
      <c r="V101">
        <f t="shared" si="1"/>
        <v>0.29170247418999856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 s="38">
        <v>0</v>
      </c>
      <c r="H102" s="22">
        <v>0.49694768563530756</v>
      </c>
      <c r="I102">
        <v>4.5516351288393064</v>
      </c>
      <c r="J102">
        <v>4.607548544630081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13.252859618635224</v>
      </c>
      <c r="V102">
        <f t="shared" si="1"/>
        <v>0.2893895371270615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 s="38">
        <v>0.20000010799999998</v>
      </c>
      <c r="H103" s="22">
        <v>0.49988715992503713</v>
      </c>
      <c r="I103">
        <v>4.5785583137623806</v>
      </c>
      <c r="J103">
        <v>4.5806253597070068</v>
      </c>
      <c r="K103">
        <v>0.20000010799999998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13.279782803558298</v>
      </c>
      <c r="V103">
        <f t="shared" si="1"/>
        <v>0.28997743198500742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 s="38">
        <v>0.17007883200000001</v>
      </c>
      <c r="F104" s="42">
        <v>1</v>
      </c>
      <c r="H104" s="22">
        <v>0.60664864627907555</v>
      </c>
      <c r="I104">
        <v>5.5564063765316138</v>
      </c>
      <c r="J104">
        <v>3.6027772969377736</v>
      </c>
      <c r="K104">
        <v>0.17007883200000001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14.257630866327531</v>
      </c>
      <c r="V104">
        <f t="shared" si="1"/>
        <v>0.31132972925581509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 s="38">
        <v>2.9921276E-2</v>
      </c>
      <c r="H105" s="22">
        <v>0.57968098084852537</v>
      </c>
      <c r="I105">
        <v>5.309404575608534</v>
      </c>
      <c r="J105">
        <v>3.8497790978608535</v>
      </c>
      <c r="K105">
        <v>2.9921276E-2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14.010629065404451</v>
      </c>
      <c r="V105">
        <f t="shared" si="1"/>
        <v>0.30593619616970508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 s="38">
        <v>0</v>
      </c>
      <c r="H106" s="22">
        <v>0.5548131281130253</v>
      </c>
      <c r="I106">
        <v>5.0816353448393006</v>
      </c>
      <c r="J106">
        <v>4.0775483286300869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13.782859834635218</v>
      </c>
      <c r="V106">
        <f t="shared" si="1"/>
        <v>0.30096262562260506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 s="38">
        <v>0</v>
      </c>
      <c r="H107" s="22">
        <v>0.52815640248571138</v>
      </c>
      <c r="I107">
        <v>4.8374814986854542</v>
      </c>
      <c r="J107">
        <v>4.3217021747839333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13.538705988481372</v>
      </c>
      <c r="V107">
        <f t="shared" si="1"/>
        <v>0.29563128049714227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 s="38">
        <v>7.9921302999999985E-2</v>
      </c>
      <c r="H108" s="22">
        <v>0.51534015231619934</v>
      </c>
      <c r="I108">
        <v>4.7200951093777608</v>
      </c>
      <c r="J108">
        <v>4.4390885640916267</v>
      </c>
      <c r="K108">
        <v>7.9921302999999985E-2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13.421319599173678</v>
      </c>
      <c r="V108">
        <f t="shared" si="1"/>
        <v>0.29306803046323987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 s="38">
        <v>0</v>
      </c>
      <c r="H109" s="22">
        <v>0.49427680389990986</v>
      </c>
      <c r="I109">
        <v>4.5271720324546845</v>
      </c>
      <c r="J109">
        <v>4.632011641014703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13.228396522250602</v>
      </c>
      <c r="V109">
        <f t="shared" si="1"/>
        <v>0.28885536077998197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 s="38">
        <v>0</v>
      </c>
      <c r="H110" s="22">
        <v>0.47152536416317625</v>
      </c>
      <c r="I110">
        <v>4.3187874170700713</v>
      </c>
      <c r="J110">
        <v>4.8403962563993161</v>
      </c>
      <c r="K110" t="s">
        <v>23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13.020011906865989</v>
      </c>
      <c r="V110">
        <f t="shared" si="1"/>
        <v>0.28430507283263523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 s="38">
        <v>0</v>
      </c>
      <c r="F111" s="42">
        <v>1</v>
      </c>
      <c r="H111" s="22">
        <v>0.56271588932428962</v>
      </c>
      <c r="I111">
        <v>5.1540181863008403</v>
      </c>
      <c r="J111">
        <v>4.0051654871685471</v>
      </c>
      <c r="K111" t="s">
        <v>23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13.855242676096758</v>
      </c>
      <c r="V111">
        <f t="shared" si="1"/>
        <v>0.3025431778648579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 s="38">
        <v>0</v>
      </c>
      <c r="H112" s="22">
        <v>0.54102265608693867</v>
      </c>
      <c r="I112">
        <v>4.9553258786085319</v>
      </c>
      <c r="J112">
        <v>4.2038577948608555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13.656550368404449</v>
      </c>
      <c r="V112">
        <f t="shared" si="1"/>
        <v>0.29820453121738771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 s="38">
        <v>0</v>
      </c>
      <c r="H113" s="22">
        <v>0.52993668323625964</v>
      </c>
      <c r="I113">
        <v>4.8537874170700679</v>
      </c>
      <c r="J113">
        <v>4.3053962563993196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13.555011906865985</v>
      </c>
      <c r="V113">
        <f t="shared" si="1"/>
        <v>0.29598733664725191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 s="38">
        <v>0.12992132999999997</v>
      </c>
      <c r="H114" s="22">
        <v>0.52250385161861279</v>
      </c>
      <c r="I114">
        <v>4.7857087470700694</v>
      </c>
      <c r="J114">
        <v>4.373474926399318</v>
      </c>
      <c r="K114">
        <v>0.12992132999999997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13.486933236865987</v>
      </c>
      <c r="V114">
        <f t="shared" si="1"/>
        <v>0.29450077032372257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 s="38">
        <v>0.12007880499999998</v>
      </c>
      <c r="H115" s="22">
        <v>0.5049764621329762</v>
      </c>
      <c r="I115">
        <v>4.6251721674546875</v>
      </c>
      <c r="J115">
        <v>4.5340115060146999</v>
      </c>
      <c r="K115">
        <v>0.12007880499999998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13.326396657250605</v>
      </c>
      <c r="V115">
        <f t="shared" si="1"/>
        <v>0.29099529242659522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 s="38">
        <v>0</v>
      </c>
      <c r="H116" s="22">
        <v>0.4798062646833669</v>
      </c>
      <c r="I116">
        <v>4.3946337059162257</v>
      </c>
      <c r="J116">
        <v>4.7645499675531617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13.095858195712143</v>
      </c>
      <c r="V116">
        <f t="shared" si="1"/>
        <v>0.2859612529366734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 s="38">
        <v>0</v>
      </c>
      <c r="H117" s="22">
        <v>0.46347965012145814</v>
      </c>
      <c r="I117">
        <v>4.2450952443777634</v>
      </c>
      <c r="J117">
        <v>4.914088429091624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12.946319734173681</v>
      </c>
      <c r="V117">
        <f t="shared" si="1"/>
        <v>0.28269593002429161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 s="38">
        <v>0.179921357</v>
      </c>
      <c r="F118" s="42">
        <v>1</v>
      </c>
      <c r="H118" s="22">
        <v>0.57025753720650529</v>
      </c>
      <c r="I118">
        <v>5.2230935244546846</v>
      </c>
      <c r="J118">
        <v>3.9360901490147029</v>
      </c>
      <c r="K118">
        <v>0.179921357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13.924318014250602</v>
      </c>
      <c r="V118">
        <f t="shared" si="1"/>
        <v>0.30405150744130105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 s="38">
        <v>5.9842552E-2</v>
      </c>
      <c r="H119" s="22">
        <v>0.56565478553092585</v>
      </c>
      <c r="I119">
        <v>5.1809360764546835</v>
      </c>
      <c r="J119">
        <v>3.978247597014704</v>
      </c>
      <c r="K119">
        <v>5.9842552E-2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13.882160566250601</v>
      </c>
      <c r="V119">
        <f t="shared" si="1"/>
        <v>0.30313095710618515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 s="38">
        <v>0</v>
      </c>
      <c r="H120" s="22">
        <v>0.55235161811011135</v>
      </c>
      <c r="I120">
        <v>5.0590899226085302</v>
      </c>
      <c r="J120">
        <v>4.1000937508608573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13.760314412404448</v>
      </c>
      <c r="V120">
        <f t="shared" si="1"/>
        <v>0.30047032362202225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 s="38">
        <v>0</v>
      </c>
      <c r="H121" s="22">
        <v>0.53783907183285917</v>
      </c>
      <c r="I121">
        <v>4.9261668456854526</v>
      </c>
      <c r="J121">
        <v>4.2330168277839348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13.62739133548137</v>
      </c>
      <c r="V121">
        <f t="shared" si="1"/>
        <v>0.29756781436657181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 s="38">
        <v>0</v>
      </c>
      <c r="H122" s="22">
        <v>0.52299898544865508</v>
      </c>
      <c r="I122">
        <v>4.7902437687623749</v>
      </c>
      <c r="J122">
        <v>4.3689399047070125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13.491468258558292</v>
      </c>
      <c r="V122">
        <f t="shared" si="1"/>
        <v>0.294599797089731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 s="38">
        <v>0</v>
      </c>
      <c r="H123" s="22">
        <v>0.50712588795791058</v>
      </c>
      <c r="I123">
        <v>4.6448591533777606</v>
      </c>
      <c r="J123">
        <v>4.5143245200916269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13.346083643173678</v>
      </c>
      <c r="V123">
        <f t="shared" si="1"/>
        <v>0.2914251775915821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 s="38">
        <v>0</v>
      </c>
      <c r="H124" s="22">
        <v>0.48812856175470209</v>
      </c>
      <c r="I124">
        <v>4.4708591533777611</v>
      </c>
      <c r="J124">
        <v>4.6883245200916264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13.172083643173679</v>
      </c>
      <c r="V124">
        <f t="shared" si="1"/>
        <v>0.28762571235094042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 s="38">
        <v>0</v>
      </c>
      <c r="F125" s="42">
        <v>0</v>
      </c>
      <c r="H125" s="22">
        <v>0.47049178676498582</v>
      </c>
      <c r="I125">
        <v>4.3093206918392983</v>
      </c>
      <c r="J125">
        <v>4.8498629816300891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13.010545181635216</v>
      </c>
      <c r="V125">
        <f t="shared" si="1"/>
        <v>0.28409835735299716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 s="38">
        <v>0</v>
      </c>
      <c r="H126" s="22">
        <v>0.46164820387728533</v>
      </c>
      <c r="I126">
        <v>4.2283206918392988</v>
      </c>
      <c r="J126">
        <v>4.9308629816300886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12.929545181635216</v>
      </c>
      <c r="V126">
        <f t="shared" si="1"/>
        <v>0.28232964077545708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 s="38">
        <v>0</v>
      </c>
      <c r="H127" s="22">
        <v>0.45116692045482543</v>
      </c>
      <c r="I127">
        <v>4.1323206918392987</v>
      </c>
      <c r="J127">
        <v>5.0268629816300887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12.833545181635216</v>
      </c>
      <c r="V127">
        <f t="shared" si="1"/>
        <v>0.2802333840909651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 s="38">
        <v>0</v>
      </c>
      <c r="H128" s="22">
        <v>0.43919910885466085</v>
      </c>
      <c r="I128">
        <v>4.0227053072239141</v>
      </c>
      <c r="J128">
        <v>5.1364783662454734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12.723929797019832</v>
      </c>
      <c r="V128">
        <f t="shared" si="1"/>
        <v>0.27783982177093219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>
        <v>0.11399999999999999</v>
      </c>
      <c r="E129" s="38">
        <v>0</v>
      </c>
      <c r="H129" s="22">
        <v>0.42675258479048966</v>
      </c>
      <c r="I129">
        <v>3.9087053072239133</v>
      </c>
      <c r="J129">
        <v>5.2504783662454741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>
        <v>12.609929797019831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2024-10-28T23:41:36Z</dcterms:modified>
</cp:coreProperties>
</file>