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"/>
    </mc:Choice>
  </mc:AlternateContent>
  <xr:revisionPtr revIDLastSave="1" documentId="8_{52F88641-2877-4DE0-AD56-81EAE0F09EE8}" xr6:coauthVersionLast="47" xr6:coauthVersionMax="47" xr10:uidLastSave="{8D81F95B-DCE1-4B53-84CA-9EB84B413C5E}"/>
  <bookViews>
    <workbookView xWindow="2508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7" i="22"/>
  <c r="A1" i="17"/>
</calcChain>
</file>

<file path=xl/sharedStrings.xml><?xml version="1.0" encoding="utf-8"?>
<sst xmlns="http://schemas.openxmlformats.org/spreadsheetml/2006/main" count="486" uniqueCount="129">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</sst>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4" fillId="5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0" fillId="5" borderId="9" xfId="0" applyFill="1" applyBorder="1"/>
    <xf numFmtId="0" fontId="6" fillId="6" borderId="7" xfId="0" applyFont="1" applyFill="1" applyBorder="1" applyAlignment="1">
      <alignment horizontal="center"/>
    </xf>
    <xf numFmtId="0" fontId="7" fillId="6" borderId="8" xfId="0" applyFont="1" applyFill="1" applyBorder="1"/>
    <xf numFmtId="0" fontId="8" fillId="6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Sheet2!$V$10</c:f>
              <c:strCache>
                <c:ptCount val="1"/>
                <c:pt idx="0">
                  <c:v>Percent 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Sheet2!$A$17:$A$129</c:f>
              <c:numCache>
                <c:formatCode>m/d/yyyy</c:formatCode>
                <c:ptCount val="113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</c:numCache>
            </c:numRef>
          </c:cat>
          <c:val>
            <c:numRef>
              <c:f>Sheet2!$V$17:$V$128</c:f>
              <c:numCache>
                <c:formatCode>General</c:formatCode>
                <c:ptCount val="112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0.37172681655555551</c:v>
                </c:pt>
                <c:pt idx="10">
                  <c:v>0.36847668398893491</c:v>
                </c:pt>
                <c:pt idx="11">
                  <c:v>0.38436324365223101</c:v>
                </c:pt>
                <c:pt idx="12">
                  <c:v>0.38188488347440702</c:v>
                </c:pt>
                <c:pt idx="13">
                  <c:v>0.38211582498333341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0.36701538742316264</c:v>
                </c:pt>
                <c:pt idx="27">
                  <c:v>0.36293360523737389</c:v>
                </c:pt>
                <c:pt idx="28">
                  <c:v>0.35891223057801175</c:v>
                </c:pt>
                <c:pt idx="29">
                  <c:v>0.3525309621404828</c:v>
                </c:pt>
                <c:pt idx="30">
                  <c:v>0.34836848208494126</c:v>
                </c:pt>
                <c:pt idx="31">
                  <c:v>0.3476388809539559</c:v>
                </c:pt>
                <c:pt idx="32">
                  <c:v>0.34266705951781579</c:v>
                </c:pt>
                <c:pt idx="33">
                  <c:v>0.33635069203559681</c:v>
                </c:pt>
                <c:pt idx="34">
                  <c:v>0.33164492956962027</c:v>
                </c:pt>
                <c:pt idx="35">
                  <c:v>0.32502298085355324</c:v>
                </c:pt>
                <c:pt idx="36">
                  <c:v>0.31884837161159085</c:v>
                </c:pt>
                <c:pt idx="37">
                  <c:v>0.31265662809084083</c:v>
                </c:pt>
                <c:pt idx="38">
                  <c:v>0.30692580614655651</c:v>
                </c:pt>
                <c:pt idx="39">
                  <c:v>0.30262760957713053</c:v>
                </c:pt>
                <c:pt idx="40">
                  <c:v>0.29732142357245994</c:v>
                </c:pt>
                <c:pt idx="41">
                  <c:v>0.29374643562198072</c:v>
                </c:pt>
                <c:pt idx="42">
                  <c:v>0.29513337074767465</c:v>
                </c:pt>
                <c:pt idx="43">
                  <c:v>0.29137341996782756</c:v>
                </c:pt>
                <c:pt idx="44">
                  <c:v>0.29095547147193751</c:v>
                </c:pt>
                <c:pt idx="45">
                  <c:v>0.2958327443999042</c:v>
                </c:pt>
                <c:pt idx="46">
                  <c:v>0.29153668875113625</c:v>
                </c:pt>
                <c:pt idx="47">
                  <c:v>0.29341525090797171</c:v>
                </c:pt>
                <c:pt idx="48">
                  <c:v>0.28952355259259255</c:v>
                </c:pt>
                <c:pt idx="49">
                  <c:v>0.29284027627436116</c:v>
                </c:pt>
                <c:pt idx="50">
                  <c:v>0.29096582064468202</c:v>
                </c:pt>
                <c:pt idx="51">
                  <c:v>0.28664573103728452</c:v>
                </c:pt>
                <c:pt idx="52">
                  <c:v>0.27983289681268564</c:v>
                </c:pt>
                <c:pt idx="53">
                  <c:v>0.27302006258808675</c:v>
                </c:pt>
                <c:pt idx="54">
                  <c:v>0.26515910002124182</c:v>
                </c:pt>
                <c:pt idx="55">
                  <c:v>0.25782220162551994</c:v>
                </c:pt>
                <c:pt idx="56">
                  <c:v>0.24996123905867504</c:v>
                </c:pt>
                <c:pt idx="57">
                  <c:v>0.24210027649183014</c:v>
                </c:pt>
                <c:pt idx="58">
                  <c:v>0.23633557060947719</c:v>
                </c:pt>
                <c:pt idx="59">
                  <c:v>0.23109492889824729</c:v>
                </c:pt>
                <c:pt idx="60">
                  <c:v>0.24664216597489613</c:v>
                </c:pt>
                <c:pt idx="61">
                  <c:v>0.24227840376366619</c:v>
                </c:pt>
                <c:pt idx="62">
                  <c:v>0.23834792248024375</c:v>
                </c:pt>
                <c:pt idx="63">
                  <c:v>0.26992280824628645</c:v>
                </c:pt>
                <c:pt idx="64">
                  <c:v>0.26520623070617949</c:v>
                </c:pt>
                <c:pt idx="65">
                  <c:v>0.26048965316607253</c:v>
                </c:pt>
                <c:pt idx="66">
                  <c:v>0.27739072327436126</c:v>
                </c:pt>
                <c:pt idx="67">
                  <c:v>0.27083992113532385</c:v>
                </c:pt>
                <c:pt idx="68">
                  <c:v>0.26245489439735592</c:v>
                </c:pt>
                <c:pt idx="69">
                  <c:v>0.25433189974494946</c:v>
                </c:pt>
                <c:pt idx="70">
                  <c:v>0.24804312969147355</c:v>
                </c:pt>
                <c:pt idx="71">
                  <c:v>0.2417543596379976</c:v>
                </c:pt>
                <c:pt idx="72">
                  <c:v>0.23520355749896016</c:v>
                </c:pt>
                <c:pt idx="73">
                  <c:v>0.250750794575609</c:v>
                </c:pt>
                <c:pt idx="74">
                  <c:v>0.24446202452213306</c:v>
                </c:pt>
                <c:pt idx="75">
                  <c:v>0.23764919029753417</c:v>
                </c:pt>
                <c:pt idx="76">
                  <c:v>0.23057432398737379</c:v>
                </c:pt>
                <c:pt idx="77">
                  <c:v>0.22232351590656552</c:v>
                </c:pt>
                <c:pt idx="78">
                  <c:v>0.21501565732070685</c:v>
                </c:pt>
                <c:pt idx="79">
                  <c:v>0.21198159103282802</c:v>
                </c:pt>
                <c:pt idx="80">
                  <c:v>0.20777001806655812</c:v>
                </c:pt>
                <c:pt idx="81">
                  <c:v>0.22593757599882194</c:v>
                </c:pt>
                <c:pt idx="82">
                  <c:v>0.22777352138429433</c:v>
                </c:pt>
                <c:pt idx="83">
                  <c:v>0.22724601917752071</c:v>
                </c:pt>
                <c:pt idx="84">
                  <c:v>0.22619445279962408</c:v>
                </c:pt>
                <c:pt idx="85">
                  <c:v>0.22388151573668702</c:v>
                </c:pt>
                <c:pt idx="86">
                  <c:v>0.22446941059463293</c:v>
                </c:pt>
                <c:pt idx="87">
                  <c:v>0.24582170786544053</c:v>
                </c:pt>
                <c:pt idx="88">
                  <c:v>0.24042817477933057</c:v>
                </c:pt>
                <c:pt idx="89">
                  <c:v>0.23545460423223055</c:v>
                </c:pt>
                <c:pt idx="90">
                  <c:v>0.23012325910676779</c:v>
                </c:pt>
                <c:pt idx="91">
                  <c:v>0.22756000907286539</c:v>
                </c:pt>
                <c:pt idx="92">
                  <c:v>0.22334733938960749</c:v>
                </c:pt>
                <c:pt idx="93">
                  <c:v>0.21879705144226075</c:v>
                </c:pt>
                <c:pt idx="94">
                  <c:v>0.23703515647448342</c:v>
                </c:pt>
                <c:pt idx="95">
                  <c:v>0.23269650982701323</c:v>
                </c:pt>
                <c:pt idx="96">
                  <c:v>0.23047931525687743</c:v>
                </c:pt>
                <c:pt idx="97">
                  <c:v>0.22899274893334806</c:v>
                </c:pt>
                <c:pt idx="98">
                  <c:v>0.22548727103622074</c:v>
                </c:pt>
                <c:pt idx="99">
                  <c:v>0.22045323154629889</c:v>
                </c:pt>
                <c:pt idx="100">
                  <c:v>0.21718790863391713</c:v>
                </c:pt>
                <c:pt idx="101">
                  <c:v>0.23854348605092657</c:v>
                </c:pt>
                <c:pt idx="102">
                  <c:v>0.23762293571581067</c:v>
                </c:pt>
                <c:pt idx="103">
                  <c:v>0.2349623022316478</c:v>
                </c:pt>
                <c:pt idx="104">
                  <c:v>0.23205979297619733</c:v>
                </c:pt>
                <c:pt idx="105">
                  <c:v>0.22909177569935651</c:v>
                </c:pt>
                <c:pt idx="106">
                  <c:v>0.22591715620120761</c:v>
                </c:pt>
                <c:pt idx="107">
                  <c:v>0.22211769096056594</c:v>
                </c:pt>
                <c:pt idx="108">
                  <c:v>0.21859033596262267</c:v>
                </c:pt>
                <c:pt idx="109">
                  <c:v>0.21682161938508257</c:v>
                </c:pt>
                <c:pt idx="110">
                  <c:v>0.21472536270059059</c:v>
                </c:pt>
                <c:pt idx="111">
                  <c:v>0.21233180038055768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5.1890029086530607</c:v>
                </c:pt>
                <c:pt idx="10">
                  <c:v>5.4369110719183666</c:v>
                </c:pt>
                <c:pt idx="11">
                  <c:v>5.9772406461836738</c:v>
                </c:pt>
                <c:pt idx="12">
                  <c:v>6.2426488094489798</c:v>
                </c:pt>
                <c:pt idx="13">
                  <c:v>6.5505569997142867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10.089178099163266</c:v>
                </c:pt>
                <c:pt idx="27">
                  <c:v>10.265836262428575</c:v>
                </c:pt>
                <c:pt idx="28">
                  <c:v>10.437753644360546</c:v>
                </c:pt>
                <c:pt idx="29">
                  <c:v>10.532761807625853</c:v>
                </c:pt>
                <c:pt idx="30">
                  <c:v>10.685669970891157</c:v>
                </c:pt>
                <c:pt idx="31">
                  <c:v>10.939982743489796</c:v>
                </c:pt>
                <c:pt idx="32">
                  <c:v>11.056257573421769</c:v>
                </c:pt>
                <c:pt idx="33">
                  <c:v>11.120165736687078</c:v>
                </c:pt>
                <c:pt idx="34">
                  <c:v>11.228549758285716</c:v>
                </c:pt>
                <c:pt idx="35">
                  <c:v>11.263041254884355</c:v>
                </c:pt>
                <c:pt idx="36">
                  <c:v>11.302849418149659</c:v>
                </c:pt>
                <c:pt idx="37">
                  <c:v>11.332207581414966</c:v>
                </c:pt>
                <c:pt idx="38">
                  <c:v>11.368782411346942</c:v>
                </c:pt>
                <c:pt idx="39">
                  <c:v>11.450440574612244</c:v>
                </c:pt>
                <c:pt idx="40">
                  <c:v>11.486315404544218</c:v>
                </c:pt>
                <c:pt idx="41">
                  <c:v>11.582002318809526</c:v>
                </c:pt>
                <c:pt idx="42">
                  <c:v>11.871589260074831</c:v>
                </c:pt>
                <c:pt idx="43">
                  <c:v>11.952256615006805</c:v>
                </c:pt>
                <c:pt idx="44">
                  <c:v>12.166689000938774</c:v>
                </c:pt>
                <c:pt idx="45">
                  <c:v>12.606097353204081</c:v>
                </c:pt>
                <c:pt idx="46">
                  <c:v>12.655072183136056</c:v>
                </c:pt>
                <c:pt idx="47">
                  <c:v>12.97015170340136</c:v>
                </c:pt>
                <c:pt idx="48">
                  <c:v>13.028559866666665</c:v>
                </c:pt>
                <c:pt idx="49">
                  <c:v>13.410889386931967</c:v>
                </c:pt>
                <c:pt idx="50">
                  <c:v>13.325046969931968</c:v>
                </c:pt>
                <c:pt idx="51">
                  <c:v>13.127204498931967</c:v>
                </c:pt>
                <c:pt idx="52">
                  <c:v>12.815204498931969</c:v>
                </c:pt>
                <c:pt idx="53">
                  <c:v>12.503204498931972</c:v>
                </c:pt>
                <c:pt idx="54">
                  <c:v>12.143204498931972</c:v>
                </c:pt>
                <c:pt idx="55">
                  <c:v>11.807204498931974</c:v>
                </c:pt>
                <c:pt idx="56">
                  <c:v>11.447204498931974</c:v>
                </c:pt>
                <c:pt idx="57">
                  <c:v>11.087204498931975</c:v>
                </c:pt>
                <c:pt idx="58">
                  <c:v>10.823204498931975</c:v>
                </c:pt>
                <c:pt idx="59">
                  <c:v>10.583204498931977</c:v>
                </c:pt>
                <c:pt idx="60">
                  <c:v>11.295204498931977</c:v>
                </c:pt>
                <c:pt idx="61">
                  <c:v>11.095362000931978</c:v>
                </c:pt>
                <c:pt idx="62">
                  <c:v>10.915362000931978</c:v>
                </c:pt>
                <c:pt idx="63">
                  <c:v>12.361362891931975</c:v>
                </c:pt>
                <c:pt idx="64">
                  <c:v>12.145362891931974</c:v>
                </c:pt>
                <c:pt idx="65">
                  <c:v>11.929362891931973</c:v>
                </c:pt>
                <c:pt idx="66">
                  <c:v>12.703362918931973</c:v>
                </c:pt>
                <c:pt idx="67">
                  <c:v>12.403362918931972</c:v>
                </c:pt>
                <c:pt idx="68">
                  <c:v>12.019362918931972</c:v>
                </c:pt>
                <c:pt idx="69">
                  <c:v>11.647362918931972</c:v>
                </c:pt>
                <c:pt idx="70">
                  <c:v>11.359362918931971</c:v>
                </c:pt>
                <c:pt idx="71">
                  <c:v>11.071362918931971</c:v>
                </c:pt>
                <c:pt idx="72">
                  <c:v>10.77136291893197</c:v>
                </c:pt>
                <c:pt idx="73">
                  <c:v>11.48336291893197</c:v>
                </c:pt>
                <c:pt idx="74">
                  <c:v>11.19536291893197</c:v>
                </c:pt>
                <c:pt idx="75">
                  <c:v>10.883362918931972</c:v>
                </c:pt>
                <c:pt idx="76">
                  <c:v>10.559362918931974</c:v>
                </c:pt>
                <c:pt idx="77">
                  <c:v>10.181509585598633</c:v>
                </c:pt>
                <c:pt idx="78">
                  <c:v>9.8468394903605336</c:v>
                </c:pt>
                <c:pt idx="79">
                  <c:v>9.7078916383197154</c:v>
                </c:pt>
                <c:pt idx="80">
                  <c:v>9.5150187865582936</c:v>
                </c:pt>
                <c:pt idx="81">
                  <c:v>10.347018786558294</c:v>
                </c:pt>
                <c:pt idx="82">
                  <c:v>10.431097591558295</c:v>
                </c:pt>
                <c:pt idx="83">
                  <c:v>10.406940143558295</c:v>
                </c:pt>
                <c:pt idx="84">
                  <c:v>10.358782695558293</c:v>
                </c:pt>
                <c:pt idx="85">
                  <c:v>10.252859618635217</c:v>
                </c:pt>
                <c:pt idx="86">
                  <c:v>10.279782803558291</c:v>
                </c:pt>
                <c:pt idx="87">
                  <c:v>11.257630866327521</c:v>
                </c:pt>
                <c:pt idx="88">
                  <c:v>11.010629065404444</c:v>
                </c:pt>
                <c:pt idx="89">
                  <c:v>10.782859834635211</c:v>
                </c:pt>
                <c:pt idx="90">
                  <c:v>10.538705988481365</c:v>
                </c:pt>
                <c:pt idx="91">
                  <c:v>10.421319599173671</c:v>
                </c:pt>
                <c:pt idx="92">
                  <c:v>10.228396522250595</c:v>
                </c:pt>
                <c:pt idx="93">
                  <c:v>10.020011906865982</c:v>
                </c:pt>
                <c:pt idx="94">
                  <c:v>10.855242676096751</c:v>
                </c:pt>
                <c:pt idx="95">
                  <c:v>10.656550368404442</c:v>
                </c:pt>
                <c:pt idx="96">
                  <c:v>10.555011906865978</c:v>
                </c:pt>
                <c:pt idx="97">
                  <c:v>10.48693323686598</c:v>
                </c:pt>
                <c:pt idx="98">
                  <c:v>10.326396657250598</c:v>
                </c:pt>
                <c:pt idx="99">
                  <c:v>10.095858195712136</c:v>
                </c:pt>
                <c:pt idx="100">
                  <c:v>9.9463197341736738</c:v>
                </c:pt>
                <c:pt idx="101">
                  <c:v>10.924318014250595</c:v>
                </c:pt>
                <c:pt idx="102">
                  <c:v>10.882160566250594</c:v>
                </c:pt>
                <c:pt idx="103">
                  <c:v>10.760314412404441</c:v>
                </c:pt>
                <c:pt idx="104">
                  <c:v>10.627391335481363</c:v>
                </c:pt>
                <c:pt idx="105">
                  <c:v>10.491468258558285</c:v>
                </c:pt>
                <c:pt idx="106">
                  <c:v>10.346083643173671</c:v>
                </c:pt>
                <c:pt idx="107">
                  <c:v>10.172083643173671</c:v>
                </c:pt>
                <c:pt idx="108">
                  <c:v>10.010545181635209</c:v>
                </c:pt>
                <c:pt idx="109">
                  <c:v>9.9295451816352092</c:v>
                </c:pt>
                <c:pt idx="110">
                  <c:v>9.8335451816352091</c:v>
                </c:pt>
                <c:pt idx="111">
                  <c:v>9.7239297970198244</c:v>
                </c:pt>
                <c:pt idx="112">
                  <c:v>9.6099297970198236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Sheet2!$F$17:$F$167</c:f>
              <c:numCache>
                <c:formatCode>General</c:formatCode>
                <c:ptCount val="151"/>
                <c:pt idx="60">
                  <c:v>1</c:v>
                </c:pt>
                <c:pt idx="66">
                  <c:v>1</c:v>
                </c:pt>
                <c:pt idx="73">
                  <c:v>1</c:v>
                </c:pt>
                <c:pt idx="81">
                  <c:v>1</c:v>
                </c:pt>
                <c:pt idx="87">
                  <c:v>1</c:v>
                </c:pt>
                <c:pt idx="94">
                  <c:v>1</c:v>
                </c:pt>
                <c:pt idx="10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542925</xdr:colOff>
      <xdr:row>0</xdr:row>
      <xdr:rowOff>76199</xdr:rowOff>
    </xdr:from>
    <xdr:to>
      <xdr:col>24</xdr:col>
      <xdr:colOff>133351</xdr:colOff>
      <xdr:row>14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abSelected="1" workbookViewId="0">
      <selection activeCell="L6" sqref="L6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v>45430</v>
      </c>
      <c r="B17">
        <v>0.25</v>
      </c>
      <c r="C17">
        <v>0.25</v>
      </c>
      <c r="D17">
        <v>0.03</v>
      </c>
      <c r="E17">
        <v>0</v>
      </c>
      <c r="H17">
        <v>1</v>
      </c>
      <c r="I17">
        <v>1.3591836734693878</v>
      </c>
      <c r="J17">
        <v>0</v>
      </c>
      <c r="O17" s="21">
        <v>45430</v>
      </c>
      <c r="P17">
        <v>6.795918367346939</v>
      </c>
      <c r="Q17">
        <v>2.6504081632653063</v>
      </c>
      <c r="R17">
        <v>1.2912244897959184</v>
      </c>
      <c r="S17">
        <v>1.3591836734693878</v>
      </c>
      <c r="T17">
        <v>1.9708163265306125</v>
      </c>
      <c r="U17">
        <v>2.6504081632653063</v>
      </c>
      <c r="V17">
        <f>U17/P17</f>
        <v>0.39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45431</v>
      </c>
      <c r="B18">
        <v>0.12</v>
      </c>
      <c r="C18">
        <v>0.25</v>
      </c>
      <c r="D18">
        <v>2.75E-2</v>
      </c>
      <c r="E18">
        <v>0.24015760999999997</v>
      </c>
      <c r="G18">
        <v>1</v>
      </c>
      <c r="H18">
        <v>1</v>
      </c>
      <c r="I18">
        <v>1.5183673469387757</v>
      </c>
      <c r="J18">
        <v>0</v>
      </c>
      <c r="K18">
        <v>2.75E-2</v>
      </c>
      <c r="O18" s="21">
        <v>45431</v>
      </c>
      <c r="P18">
        <v>7.591836734693878</v>
      </c>
      <c r="Q18">
        <v>2.9608163265306127</v>
      </c>
      <c r="R18">
        <v>1.4424489795918369</v>
      </c>
      <c r="S18">
        <v>1.5183673469387757</v>
      </c>
      <c r="T18">
        <v>2.2016326530612247</v>
      </c>
      <c r="U18">
        <v>2.9608163265306127</v>
      </c>
      <c r="V18">
        <f t="shared" ref="V18:V81" si="0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45432</v>
      </c>
      <c r="B19">
        <v>0.11</v>
      </c>
      <c r="C19">
        <v>0.25</v>
      </c>
      <c r="D19">
        <v>0.03</v>
      </c>
      <c r="E19">
        <v>0.209842633</v>
      </c>
      <c r="H19">
        <v>1</v>
      </c>
      <c r="I19">
        <v>1.6775510204081634</v>
      </c>
      <c r="J19">
        <v>0</v>
      </c>
      <c r="K19">
        <v>0.03</v>
      </c>
      <c r="O19" s="21">
        <v>45432</v>
      </c>
      <c r="P19">
        <v>8.387755102040817</v>
      </c>
      <c r="Q19">
        <v>3.2712244897959186</v>
      </c>
      <c r="R19">
        <v>1.5936734693877552</v>
      </c>
      <c r="S19">
        <v>1.6775510204081634</v>
      </c>
      <c r="T19">
        <v>2.4324489795918369</v>
      </c>
      <c r="U19">
        <v>3.2712244897959186</v>
      </c>
      <c r="V19">
        <f t="shared" si="0"/>
        <v>0.39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45433</v>
      </c>
      <c r="B20">
        <v>0.12</v>
      </c>
      <c r="C20">
        <v>0.25</v>
      </c>
      <c r="D20">
        <v>0.05</v>
      </c>
      <c r="E20">
        <v>9.8425249999999995E-3</v>
      </c>
      <c r="H20">
        <v>0.97813648583333357</v>
      </c>
      <c r="I20">
        <v>1.7965772188775517</v>
      </c>
      <c r="J20">
        <v>4.0157474999999554E-2</v>
      </c>
      <c r="K20">
        <v>9.8425249999999995E-3</v>
      </c>
      <c r="L20" t="s">
        <v>23</v>
      </c>
      <c r="O20" s="21">
        <v>45433</v>
      </c>
      <c r="P20">
        <v>9.183673469387756</v>
      </c>
      <c r="Q20">
        <v>3.581632653061225</v>
      </c>
      <c r="R20">
        <v>1.7448979591836737</v>
      </c>
      <c r="S20">
        <v>1.8367346938775513</v>
      </c>
      <c r="T20">
        <v>2.6632653061224492</v>
      </c>
      <c r="U20">
        <v>3.5414751780612255</v>
      </c>
      <c r="V20">
        <f t="shared" si="0"/>
        <v>0.38562729716666672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45434</v>
      </c>
      <c r="B21">
        <v>0.2</v>
      </c>
      <c r="C21">
        <v>0.25</v>
      </c>
      <c r="D21">
        <v>5.7500000000000002E-2</v>
      </c>
      <c r="E21">
        <v>0.14015755599999999</v>
      </c>
      <c r="H21">
        <v>1</v>
      </c>
      <c r="I21">
        <v>1.9959183673469394</v>
      </c>
      <c r="J21">
        <v>0</v>
      </c>
      <c r="K21">
        <v>9.765747499999955E-2</v>
      </c>
      <c r="L21" t="s">
        <v>23</v>
      </c>
      <c r="O21" s="21">
        <v>45434</v>
      </c>
      <c r="P21">
        <v>9.979591836734695</v>
      </c>
      <c r="Q21">
        <v>3.8920408163265314</v>
      </c>
      <c r="R21">
        <v>1.896122448979592</v>
      </c>
      <c r="S21">
        <v>1.9959183673469394</v>
      </c>
      <c r="T21">
        <v>2.8940816326530618</v>
      </c>
      <c r="U21">
        <v>3.8920408163265314</v>
      </c>
      <c r="V21">
        <f t="shared" si="0"/>
        <v>0.39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45435</v>
      </c>
      <c r="B22">
        <v>0.23</v>
      </c>
      <c r="C22">
        <v>0.25</v>
      </c>
      <c r="D22">
        <v>6.5000000000000002E-2</v>
      </c>
      <c r="E22">
        <v>9.8425249999999995E-3</v>
      </c>
      <c r="H22">
        <v>0.97440609588068194</v>
      </c>
      <c r="I22">
        <v>2.0999445658163274</v>
      </c>
      <c r="J22">
        <v>5.5157474999999678E-2</v>
      </c>
      <c r="K22">
        <v>9.8425249999999995E-3</v>
      </c>
      <c r="L22" t="s">
        <v>23</v>
      </c>
      <c r="O22" s="21">
        <v>45435</v>
      </c>
      <c r="P22">
        <v>10.775510204081632</v>
      </c>
      <c r="Q22">
        <v>4.2024489795918374</v>
      </c>
      <c r="R22">
        <v>2.0473469387755103</v>
      </c>
      <c r="S22">
        <v>2.1551020408163271</v>
      </c>
      <c r="T22">
        <v>3.1248979591836736</v>
      </c>
      <c r="U22">
        <v>4.1472915045918377</v>
      </c>
      <c r="V22">
        <f t="shared" si="0"/>
        <v>0.38488121917613649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45436</v>
      </c>
      <c r="B23">
        <v>0.26</v>
      </c>
      <c r="C23">
        <v>0.25</v>
      </c>
      <c r="D23">
        <v>6.5000000000000002E-2</v>
      </c>
      <c r="E23">
        <v>2.0078750999999999E-2</v>
      </c>
      <c r="H23">
        <v>0.95675610691357971</v>
      </c>
      <c r="I23">
        <v>2.2142069902857138</v>
      </c>
      <c r="J23">
        <v>0.10007872400000117</v>
      </c>
      <c r="K23">
        <v>2.0078750999999999E-2</v>
      </c>
      <c r="L23" t="s">
        <v>23</v>
      </c>
      <c r="O23" s="21">
        <v>45436</v>
      </c>
      <c r="P23">
        <v>11.571428571428571</v>
      </c>
      <c r="Q23">
        <v>4.5128571428571433</v>
      </c>
      <c r="R23">
        <v>2.1985714285714284</v>
      </c>
      <c r="S23">
        <v>2.3142857142857149</v>
      </c>
      <c r="T23">
        <v>3.3557142857142859</v>
      </c>
      <c r="U23">
        <v>4.4127784188571422</v>
      </c>
      <c r="V23">
        <f t="shared" si="0"/>
        <v>0.38135122138271599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45437</v>
      </c>
      <c r="B24">
        <v>0.26</v>
      </c>
      <c r="C24">
        <v>0.25</v>
      </c>
      <c r="D24">
        <v>0.06</v>
      </c>
      <c r="E24">
        <v>0</v>
      </c>
      <c r="H24">
        <v>0.93528170399339938</v>
      </c>
      <c r="I24">
        <v>2.3133906637551025</v>
      </c>
      <c r="J24">
        <v>0.16007872399999989</v>
      </c>
      <c r="K24" t="s">
        <v>23</v>
      </c>
      <c r="L24" t="s">
        <v>23</v>
      </c>
      <c r="O24" s="21">
        <v>45437</v>
      </c>
      <c r="P24">
        <v>12.36734693877551</v>
      </c>
      <c r="Q24">
        <v>4.8232653061224493</v>
      </c>
      <c r="R24">
        <v>2.3497959183673469</v>
      </c>
      <c r="S24">
        <v>2.4734693877551024</v>
      </c>
      <c r="T24">
        <v>3.5865306122448981</v>
      </c>
      <c r="U24">
        <v>4.6631865821224494</v>
      </c>
      <c r="V24">
        <f t="shared" si="0"/>
        <v>0.37705634079867989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45438</v>
      </c>
      <c r="B25">
        <v>0.24</v>
      </c>
      <c r="C25">
        <v>0.25</v>
      </c>
      <c r="D25">
        <v>5.2499999999999998E-2</v>
      </c>
      <c r="E25">
        <v>0</v>
      </c>
      <c r="H25">
        <v>0.91925304282170539</v>
      </c>
      <c r="I25">
        <v>2.4200743372244897</v>
      </c>
      <c r="J25">
        <v>0.21257872400000011</v>
      </c>
      <c r="K25" t="s">
        <v>23</v>
      </c>
      <c r="L25" t="s">
        <v>23</v>
      </c>
      <c r="O25" s="21">
        <v>45438</v>
      </c>
      <c r="P25">
        <v>13.163265306122449</v>
      </c>
      <c r="Q25">
        <v>5.1336734693877553</v>
      </c>
      <c r="R25">
        <v>2.5010204081632654</v>
      </c>
      <c r="S25">
        <v>2.6326530612244898</v>
      </c>
      <c r="T25">
        <v>3.8173469387755103</v>
      </c>
      <c r="U25">
        <v>4.9210947453877552</v>
      </c>
      <c r="V25">
        <f t="shared" si="0"/>
        <v>0.3738506085643411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45439</v>
      </c>
      <c r="B26">
        <v>0.21</v>
      </c>
      <c r="C26">
        <v>0.25</v>
      </c>
      <c r="D26">
        <v>4.2500000000000003E-2</v>
      </c>
      <c r="E26">
        <v>0</v>
      </c>
      <c r="H26">
        <v>0.90863408277777757</v>
      </c>
      <c r="I26">
        <v>2.5367580106938767</v>
      </c>
      <c r="J26">
        <v>0.25507872400000053</v>
      </c>
      <c r="K26" t="s">
        <v>23</v>
      </c>
      <c r="L26" t="s">
        <v>23</v>
      </c>
      <c r="O26" s="21">
        <v>45439</v>
      </c>
      <c r="P26">
        <v>13.959183673469388</v>
      </c>
      <c r="Q26">
        <v>5.4440816326530612</v>
      </c>
      <c r="R26">
        <v>2.6522448979591839</v>
      </c>
      <c r="S26">
        <v>2.7918367346938773</v>
      </c>
      <c r="T26">
        <v>4.0481632653061226</v>
      </c>
      <c r="U26">
        <v>5.1890029086530607</v>
      </c>
      <c r="V26">
        <f t="shared" si="0"/>
        <v>0.37172681655555551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45440</v>
      </c>
      <c r="B27">
        <v>0.17</v>
      </c>
      <c r="C27">
        <v>0.25</v>
      </c>
      <c r="D27">
        <v>6.25E-2</v>
      </c>
      <c r="E27">
        <v>0</v>
      </c>
      <c r="H27">
        <v>0.89238341994467474</v>
      </c>
      <c r="I27">
        <v>2.6334416841632646</v>
      </c>
      <c r="J27">
        <v>0.31757872400000053</v>
      </c>
      <c r="K27" t="s">
        <v>23</v>
      </c>
      <c r="L27" t="s">
        <v>23</v>
      </c>
      <c r="O27" s="21">
        <v>45440</v>
      </c>
      <c r="P27">
        <v>14.755102040816327</v>
      </c>
      <c r="Q27">
        <v>5.7544897959183672</v>
      </c>
      <c r="R27">
        <v>2.803469387755102</v>
      </c>
      <c r="S27">
        <v>2.9510204081632652</v>
      </c>
      <c r="T27">
        <v>4.2789795918367348</v>
      </c>
      <c r="U27">
        <v>5.4369110719183666</v>
      </c>
      <c r="V27">
        <f t="shared" si="0"/>
        <v>0.36847668398893491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45441</v>
      </c>
      <c r="B28">
        <v>0.25</v>
      </c>
      <c r="C28">
        <v>0.25</v>
      </c>
      <c r="D28">
        <v>0.05</v>
      </c>
      <c r="E28">
        <v>0.27992141100000001</v>
      </c>
      <c r="H28">
        <v>0.97181621826115505</v>
      </c>
      <c r="I28">
        <v>3.0225467686326537</v>
      </c>
      <c r="J28">
        <v>8.7657312999999348E-2</v>
      </c>
      <c r="K28">
        <v>0.27992141100000001</v>
      </c>
      <c r="L28" t="s">
        <v>23</v>
      </c>
      <c r="O28" s="21">
        <v>45441</v>
      </c>
      <c r="P28">
        <v>15.551020408163264</v>
      </c>
      <c r="Q28">
        <v>6.0648979591836731</v>
      </c>
      <c r="R28">
        <v>2.9546938775510201</v>
      </c>
      <c r="S28">
        <v>3.1102040816326531</v>
      </c>
      <c r="T28">
        <v>4.5097959183673471</v>
      </c>
      <c r="U28">
        <v>5.9772406461836738</v>
      </c>
      <c r="V28">
        <f t="shared" si="0"/>
        <v>0.38436324365223101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45442</v>
      </c>
      <c r="B29">
        <v>0.2</v>
      </c>
      <c r="C29">
        <v>0.25</v>
      </c>
      <c r="D29">
        <v>4.4999999999999998E-2</v>
      </c>
      <c r="E29">
        <v>0</v>
      </c>
      <c r="H29">
        <v>0.95942441737203521</v>
      </c>
      <c r="I29">
        <v>3.1367304421020412</v>
      </c>
      <c r="J29">
        <v>0.13265731299999928</v>
      </c>
      <c r="K29" t="s">
        <v>23</v>
      </c>
      <c r="L29" t="s">
        <v>23</v>
      </c>
      <c r="O29" s="21">
        <v>45442</v>
      </c>
      <c r="P29">
        <v>16.346938775510203</v>
      </c>
      <c r="Q29">
        <v>6.3753061224489791</v>
      </c>
      <c r="R29">
        <v>3.1059183673469386</v>
      </c>
      <c r="S29">
        <v>3.2693877551020405</v>
      </c>
      <c r="T29">
        <v>4.7406122448979584</v>
      </c>
      <c r="U29">
        <v>6.2426488094489798</v>
      </c>
      <c r="V29">
        <f t="shared" si="0"/>
        <v>0.38188488347440702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45443</v>
      </c>
      <c r="B30">
        <v>0.18</v>
      </c>
      <c r="C30">
        <v>0.25</v>
      </c>
      <c r="D30">
        <v>5.2499999999999998E-2</v>
      </c>
      <c r="E30">
        <v>5.0000026999999996E-2</v>
      </c>
      <c r="H30">
        <v>0.96057912491666686</v>
      </c>
      <c r="I30">
        <v>3.2934141425714296</v>
      </c>
      <c r="J30">
        <v>0.13515728599999921</v>
      </c>
      <c r="K30">
        <v>5.0000026999999996E-2</v>
      </c>
      <c r="L30" t="s">
        <v>23</v>
      </c>
      <c r="O30" s="21">
        <v>45443</v>
      </c>
      <c r="P30">
        <v>17.142857142857142</v>
      </c>
      <c r="Q30">
        <v>6.6857142857142859</v>
      </c>
      <c r="R30">
        <v>3.2571428571428571</v>
      </c>
      <c r="S30">
        <v>3.4285714285714288</v>
      </c>
      <c r="T30">
        <v>4.9714285714285715</v>
      </c>
      <c r="U30">
        <v>6.5505569997142867</v>
      </c>
      <c r="V30">
        <f t="shared" si="0"/>
        <v>0.38211582498333341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45444</v>
      </c>
      <c r="B31">
        <v>0.21</v>
      </c>
      <c r="C31">
        <v>0.25</v>
      </c>
      <c r="D31">
        <v>0.06</v>
      </c>
      <c r="E31">
        <v>1.320079453</v>
      </c>
      <c r="H31">
        <v>1</v>
      </c>
      <c r="I31">
        <v>3.5877551020408163</v>
      </c>
      <c r="J31">
        <v>0</v>
      </c>
      <c r="K31">
        <v>0.19515728599999921</v>
      </c>
      <c r="L31" t="s">
        <v>23</v>
      </c>
      <c r="O31" s="21">
        <v>45444</v>
      </c>
      <c r="P31">
        <v>17.938775510204081</v>
      </c>
      <c r="Q31">
        <v>6.9961224489795919</v>
      </c>
      <c r="R31">
        <v>3.4083673469387756</v>
      </c>
      <c r="S31">
        <v>3.5877551020408163</v>
      </c>
      <c r="T31">
        <v>5.2022448979591838</v>
      </c>
      <c r="U31">
        <v>6.9961224489795919</v>
      </c>
      <c r="V31">
        <f t="shared" si="0"/>
        <v>0.39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45445</v>
      </c>
      <c r="B32">
        <v>0.24</v>
      </c>
      <c r="C32">
        <v>0.25</v>
      </c>
      <c r="D32">
        <v>5.2499999999999998E-2</v>
      </c>
      <c r="E32">
        <v>0</v>
      </c>
      <c r="H32">
        <v>0.98598856209150321</v>
      </c>
      <c r="I32">
        <v>3.6944387755102039</v>
      </c>
      <c r="J32">
        <v>5.2500000000000213E-2</v>
      </c>
      <c r="K32" t="s">
        <v>23</v>
      </c>
      <c r="O32" s="21">
        <v>45445</v>
      </c>
      <c r="P32">
        <v>18.73469387755102</v>
      </c>
      <c r="Q32">
        <v>7.3065306122448979</v>
      </c>
      <c r="R32">
        <v>3.5595918367346937</v>
      </c>
      <c r="S32">
        <v>3.7469387755102042</v>
      </c>
      <c r="T32">
        <v>5.433061224489796</v>
      </c>
      <c r="U32">
        <v>7.2540306122448976</v>
      </c>
      <c r="V32">
        <f t="shared" si="0"/>
        <v>0.38719771241830064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45446</v>
      </c>
      <c r="B33">
        <v>0.21</v>
      </c>
      <c r="C33">
        <v>0.25</v>
      </c>
      <c r="D33">
        <v>5.2499999999999998E-2</v>
      </c>
      <c r="E33">
        <v>0</v>
      </c>
      <c r="H33">
        <v>0.97311912225705299</v>
      </c>
      <c r="I33">
        <v>3.8011224489795912</v>
      </c>
      <c r="J33">
        <v>0.10500000000000131</v>
      </c>
      <c r="K33" t="s">
        <v>23</v>
      </c>
      <c r="O33" s="21">
        <v>45446</v>
      </c>
      <c r="P33">
        <v>19.530612244897959</v>
      </c>
      <c r="Q33">
        <v>7.6169387755102047</v>
      </c>
      <c r="R33">
        <v>3.7108163265306122</v>
      </c>
      <c r="S33">
        <v>3.9061224489795925</v>
      </c>
      <c r="T33">
        <v>5.6638775510204082</v>
      </c>
      <c r="U33">
        <v>7.5119387755102034</v>
      </c>
      <c r="V33">
        <f t="shared" si="0"/>
        <v>0.38462382445141063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45447</v>
      </c>
      <c r="B34">
        <v>0.21</v>
      </c>
      <c r="C34">
        <v>0.25</v>
      </c>
      <c r="D34">
        <v>6.5000000000000002E-2</v>
      </c>
      <c r="E34">
        <v>4.0157501999999998E-2</v>
      </c>
      <c r="H34">
        <v>0.96806083131526044</v>
      </c>
      <c r="I34">
        <v>3.9354636244489778</v>
      </c>
      <c r="J34">
        <v>0.12984249800000214</v>
      </c>
      <c r="K34">
        <v>4.0157501999999998E-2</v>
      </c>
      <c r="O34" s="21">
        <v>45447</v>
      </c>
      <c r="P34">
        <v>20.326530612244898</v>
      </c>
      <c r="Q34">
        <v>7.9273469387755107</v>
      </c>
      <c r="R34">
        <v>3.8620408163265307</v>
      </c>
      <c r="S34">
        <v>4.0653061224489804</v>
      </c>
      <c r="T34">
        <v>5.8946938775510205</v>
      </c>
      <c r="U34">
        <v>7.7975044407755085</v>
      </c>
      <c r="V34">
        <f t="shared" si="0"/>
        <v>0.38361216626305211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45448</v>
      </c>
      <c r="B35">
        <v>0.26</v>
      </c>
      <c r="C35">
        <v>0.25</v>
      </c>
      <c r="D35">
        <v>6.25E-2</v>
      </c>
      <c r="E35">
        <v>0.15984260599999997</v>
      </c>
      <c r="H35">
        <v>0.99230678885024104</v>
      </c>
      <c r="I35">
        <v>4.1919899039183655</v>
      </c>
      <c r="J35">
        <v>3.2499892000002362E-2</v>
      </c>
      <c r="K35">
        <v>0.15984260599999997</v>
      </c>
      <c r="O35" s="21">
        <v>45448</v>
      </c>
      <c r="P35">
        <v>21.122448979591837</v>
      </c>
      <c r="Q35">
        <v>8.2377551020408166</v>
      </c>
      <c r="R35">
        <v>4.0132653061224488</v>
      </c>
      <c r="S35">
        <v>4.2244897959183678</v>
      </c>
      <c r="T35">
        <v>6.1255102040816327</v>
      </c>
      <c r="U35">
        <v>8.2052552100408143</v>
      </c>
      <c r="V35">
        <f t="shared" si="0"/>
        <v>0.3884613577700482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45449</v>
      </c>
      <c r="B36">
        <v>0.25</v>
      </c>
      <c r="C36">
        <v>0.28166666666666668</v>
      </c>
      <c r="D36">
        <v>7.0416666666666669E-2</v>
      </c>
      <c r="E36">
        <v>0</v>
      </c>
      <c r="H36">
        <v>0.97652275896337626</v>
      </c>
      <c r="I36">
        <v>4.2807569107210863</v>
      </c>
      <c r="J36">
        <v>0.10291655866666893</v>
      </c>
      <c r="K36" t="s">
        <v>23</v>
      </c>
      <c r="O36" s="21">
        <v>45449</v>
      </c>
      <c r="P36">
        <v>21.918367346938776</v>
      </c>
      <c r="Q36">
        <v>8.5481632653061226</v>
      </c>
      <c r="R36">
        <v>4.1644897959183673</v>
      </c>
      <c r="S36">
        <v>4.3836734693877553</v>
      </c>
      <c r="T36">
        <v>6.356326530612245</v>
      </c>
      <c r="U36">
        <v>8.4452467066394536</v>
      </c>
      <c r="V36">
        <f t="shared" si="0"/>
        <v>0.38530455179267525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45450</v>
      </c>
      <c r="B37">
        <v>0.25</v>
      </c>
      <c r="C37">
        <v>0.31333333333333335</v>
      </c>
      <c r="D37">
        <v>6.2666666666666676E-2</v>
      </c>
      <c r="E37">
        <v>0</v>
      </c>
      <c r="H37">
        <v>0.96355086234800791</v>
      </c>
      <c r="I37">
        <v>4.3772739175238087</v>
      </c>
      <c r="J37">
        <v>0.1655832253333358</v>
      </c>
      <c r="K37" t="s">
        <v>23</v>
      </c>
      <c r="O37" s="21">
        <v>45450</v>
      </c>
      <c r="P37">
        <v>22.714285714285715</v>
      </c>
      <c r="Q37">
        <v>8.8585714285714303</v>
      </c>
      <c r="R37">
        <v>4.3157142857142858</v>
      </c>
      <c r="S37">
        <v>4.5428571428571445</v>
      </c>
      <c r="T37">
        <v>6.5871428571428581</v>
      </c>
      <c r="U37">
        <v>8.6929882032380945</v>
      </c>
      <c r="V37">
        <f t="shared" si="0"/>
        <v>0.38271017246960165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45451</v>
      </c>
      <c r="B38">
        <v>0.2</v>
      </c>
      <c r="C38">
        <v>0.34500000000000003</v>
      </c>
      <c r="D38">
        <v>6.2100000000000002E-2</v>
      </c>
      <c r="E38">
        <v>0</v>
      </c>
      <c r="H38">
        <v>0.95157778627893519</v>
      </c>
      <c r="I38">
        <v>4.474357590993197</v>
      </c>
      <c r="J38">
        <v>0.22768322533333318</v>
      </c>
      <c r="K38" t="s">
        <v>23</v>
      </c>
      <c r="O38" s="21">
        <v>45451</v>
      </c>
      <c r="P38">
        <v>23.510204081632654</v>
      </c>
      <c r="Q38">
        <v>9.1689795918367345</v>
      </c>
      <c r="R38">
        <v>4.4669387755102044</v>
      </c>
      <c r="S38">
        <v>4.7020408163265301</v>
      </c>
      <c r="T38">
        <v>6.8179591836734694</v>
      </c>
      <c r="U38">
        <v>8.9412963665034013</v>
      </c>
      <c r="V38">
        <f t="shared" si="0"/>
        <v>0.38031555725578703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45452</v>
      </c>
      <c r="B39">
        <v>0.18</v>
      </c>
      <c r="C39">
        <v>0.37666666666666671</v>
      </c>
      <c r="D39">
        <v>9.0400000000000008E-2</v>
      </c>
      <c r="E39">
        <v>0.19015758299999999</v>
      </c>
      <c r="H39">
        <v>0.97368448163587995</v>
      </c>
      <c r="I39">
        <v>4.733298847462585</v>
      </c>
      <c r="J39">
        <v>0.12792564233333437</v>
      </c>
      <c r="K39">
        <v>0.19015758299999999</v>
      </c>
      <c r="O39" s="21">
        <v>45452</v>
      </c>
      <c r="P39">
        <v>24.306122448979593</v>
      </c>
      <c r="Q39">
        <v>9.4793877551020422</v>
      </c>
      <c r="R39">
        <v>4.6181632653061229</v>
      </c>
      <c r="S39">
        <v>4.8612244897959194</v>
      </c>
      <c r="T39">
        <v>7.0487755102040826</v>
      </c>
      <c r="U39">
        <v>9.3514621127687079</v>
      </c>
      <c r="V39">
        <f t="shared" si="0"/>
        <v>0.38473689632717606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45453</v>
      </c>
      <c r="B40">
        <v>0.24</v>
      </c>
      <c r="C40">
        <v>0.40833333333333338</v>
      </c>
      <c r="D40">
        <v>0.10208333333333335</v>
      </c>
      <c r="E40">
        <v>0</v>
      </c>
      <c r="H40">
        <v>0.95418520403387519</v>
      </c>
      <c r="I40">
        <v>4.7903991875986387</v>
      </c>
      <c r="J40">
        <v>0.23000897566666723</v>
      </c>
      <c r="K40" t="s">
        <v>23</v>
      </c>
      <c r="O40" s="21">
        <v>45453</v>
      </c>
      <c r="P40">
        <v>25.102040816326529</v>
      </c>
      <c r="Q40">
        <v>9.7897959183673464</v>
      </c>
      <c r="R40">
        <v>4.7693877551020405</v>
      </c>
      <c r="S40">
        <v>5.0204081632653059</v>
      </c>
      <c r="T40">
        <v>7.2795918367346939</v>
      </c>
      <c r="U40">
        <v>9.5597869427006792</v>
      </c>
      <c r="V40">
        <f t="shared" si="0"/>
        <v>0.38083704080677505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45454</v>
      </c>
      <c r="B41">
        <v>0.25</v>
      </c>
      <c r="C41">
        <v>0.44000000000000006</v>
      </c>
      <c r="D41">
        <v>0.14960000000000004</v>
      </c>
      <c r="E41">
        <v>0</v>
      </c>
      <c r="H41">
        <v>0.92671063905568685</v>
      </c>
      <c r="I41">
        <v>4.7999828610680284</v>
      </c>
      <c r="J41">
        <v>0.37960897566666674</v>
      </c>
      <c r="K41" t="s">
        <v>23</v>
      </c>
      <c r="O41" s="21">
        <v>45454</v>
      </c>
      <c r="P41">
        <v>25.897959183673468</v>
      </c>
      <c r="Q41">
        <v>10.100204081632654</v>
      </c>
      <c r="R41">
        <v>4.920612244897959</v>
      </c>
      <c r="S41">
        <v>5.1795918367346951</v>
      </c>
      <c r="T41">
        <v>7.510408163265307</v>
      </c>
      <c r="U41">
        <v>9.7205951059659874</v>
      </c>
      <c r="V41">
        <f t="shared" si="0"/>
        <v>0.37534212781113746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45455</v>
      </c>
      <c r="B42">
        <v>0.34</v>
      </c>
      <c r="C42">
        <v>0.47166666666666673</v>
      </c>
      <c r="D42">
        <v>0.14150000000000001</v>
      </c>
      <c r="E42">
        <v>0</v>
      </c>
      <c r="H42">
        <v>0.9023916674018857</v>
      </c>
      <c r="I42">
        <v>4.8176665345374134</v>
      </c>
      <c r="J42">
        <v>0.52110897566666736</v>
      </c>
      <c r="K42" t="s">
        <v>23</v>
      </c>
      <c r="O42" s="21">
        <v>45455</v>
      </c>
      <c r="P42">
        <v>26.693877551020407</v>
      </c>
      <c r="Q42">
        <v>10.410612244897958</v>
      </c>
      <c r="R42">
        <v>5.0718367346938775</v>
      </c>
      <c r="S42">
        <v>5.3387755102040808</v>
      </c>
      <c r="T42">
        <v>7.7412244897959184</v>
      </c>
      <c r="U42">
        <v>9.889503269231291</v>
      </c>
      <c r="V42">
        <f t="shared" si="0"/>
        <v>0.37047833348037712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45456</v>
      </c>
      <c r="B43">
        <v>0.3</v>
      </c>
      <c r="C43">
        <v>0.50333333333333341</v>
      </c>
      <c r="D43">
        <v>0.11073333333333335</v>
      </c>
      <c r="E43">
        <v>0</v>
      </c>
      <c r="H43">
        <v>0.88507693711581303</v>
      </c>
      <c r="I43">
        <v>4.8661168746734704</v>
      </c>
      <c r="J43">
        <v>0.6318423089999996</v>
      </c>
      <c r="K43" t="s">
        <v>23</v>
      </c>
      <c r="O43" s="21">
        <v>45456</v>
      </c>
      <c r="P43">
        <v>27.489795918367346</v>
      </c>
      <c r="Q43">
        <v>10.721020408163266</v>
      </c>
      <c r="R43">
        <v>5.223061224489796</v>
      </c>
      <c r="S43">
        <v>5.49795918367347</v>
      </c>
      <c r="T43">
        <v>7.9720408163265315</v>
      </c>
      <c r="U43">
        <v>10.089178099163266</v>
      </c>
      <c r="V43">
        <f t="shared" si="0"/>
        <v>0.36701538742316264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45457</v>
      </c>
      <c r="B44">
        <v>0.22</v>
      </c>
      <c r="C44">
        <v>0.53500000000000003</v>
      </c>
      <c r="D44">
        <v>0.13375000000000001</v>
      </c>
      <c r="E44">
        <v>0</v>
      </c>
      <c r="H44">
        <v>0.86466802618686922</v>
      </c>
      <c r="I44">
        <v>4.8915505481428605</v>
      </c>
      <c r="J44">
        <v>0.76559230899999697</v>
      </c>
      <c r="K44" t="s">
        <v>23</v>
      </c>
      <c r="O44" s="21">
        <v>45457</v>
      </c>
      <c r="P44">
        <v>28.285714285714285</v>
      </c>
      <c r="Q44">
        <v>11.031428571428572</v>
      </c>
      <c r="R44">
        <v>5.3742857142857146</v>
      </c>
      <c r="S44">
        <v>5.6571428571428575</v>
      </c>
      <c r="T44">
        <v>8.2028571428571428</v>
      </c>
      <c r="U44">
        <v>10.265836262428575</v>
      </c>
      <c r="V44">
        <f t="shared" si="0"/>
        <v>0.36293360523737389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45458</v>
      </c>
      <c r="B45">
        <v>0.25</v>
      </c>
      <c r="C45">
        <v>0.56666666666666665</v>
      </c>
      <c r="D45">
        <v>0.19833333333333331</v>
      </c>
      <c r="E45">
        <v>5.9842552E-2</v>
      </c>
      <c r="H45">
        <v>0.84456115289005873</v>
      </c>
      <c r="I45">
        <v>4.9122434402789139</v>
      </c>
      <c r="J45">
        <v>0.9040830903333319</v>
      </c>
      <c r="K45">
        <v>5.9842552E-2</v>
      </c>
      <c r="O45" s="21">
        <v>45458</v>
      </c>
      <c r="P45">
        <v>29.081632653061224</v>
      </c>
      <c r="Q45">
        <v>11.341836734693878</v>
      </c>
      <c r="R45">
        <v>5.5255102040816322</v>
      </c>
      <c r="S45">
        <v>5.8163265306122458</v>
      </c>
      <c r="T45">
        <v>8.433673469387756</v>
      </c>
      <c r="U45">
        <v>10.437753644360546</v>
      </c>
      <c r="V45">
        <f t="shared" si="0"/>
        <v>0.35891223057801175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45459</v>
      </c>
      <c r="B46">
        <v>0.35</v>
      </c>
      <c r="C46">
        <v>0.59833333333333327</v>
      </c>
      <c r="D46">
        <v>0.21539999999999998</v>
      </c>
      <c r="E46">
        <v>0</v>
      </c>
      <c r="H46">
        <v>0.81265481070241397</v>
      </c>
      <c r="I46">
        <v>4.8560271137483024</v>
      </c>
      <c r="J46">
        <v>1.1194830903333308</v>
      </c>
      <c r="K46" t="s">
        <v>23</v>
      </c>
      <c r="O46" s="21">
        <v>45459</v>
      </c>
      <c r="P46">
        <v>29.877551020408163</v>
      </c>
      <c r="Q46">
        <v>11.652244897959184</v>
      </c>
      <c r="R46">
        <v>5.6767346938775507</v>
      </c>
      <c r="S46">
        <v>5.9755102040816332</v>
      </c>
      <c r="T46">
        <v>8.6644897959183673</v>
      </c>
      <c r="U46">
        <v>10.532761807625853</v>
      </c>
      <c r="V46">
        <f t="shared" si="0"/>
        <v>0.3525309621404828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45460</v>
      </c>
      <c r="B47">
        <v>0.36</v>
      </c>
      <c r="C47">
        <v>0.62999999999999989</v>
      </c>
      <c r="D47">
        <v>0.15749999999999997</v>
      </c>
      <c r="E47">
        <v>0</v>
      </c>
      <c r="H47">
        <v>0.79184241042470616</v>
      </c>
      <c r="I47">
        <v>4.8577107872176875</v>
      </c>
      <c r="J47">
        <v>1.2769830903333332</v>
      </c>
      <c r="K47" t="s">
        <v>23</v>
      </c>
      <c r="O47" s="21">
        <v>45460</v>
      </c>
      <c r="P47">
        <v>30.673469387755102</v>
      </c>
      <c r="Q47">
        <v>11.96265306122449</v>
      </c>
      <c r="R47">
        <v>5.8279591836734692</v>
      </c>
      <c r="S47">
        <v>6.1346938775510207</v>
      </c>
      <c r="T47">
        <v>8.8953061224489787</v>
      </c>
      <c r="U47">
        <v>10.685669970891157</v>
      </c>
      <c r="V47">
        <f t="shared" si="0"/>
        <v>0.34836848208494126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45461</v>
      </c>
      <c r="B48">
        <v>0.25</v>
      </c>
      <c r="C48">
        <v>0.66166666666666651</v>
      </c>
      <c r="D48">
        <v>8.6016666666666644E-2</v>
      </c>
      <c r="E48">
        <v>2.9921276E-2</v>
      </c>
      <c r="H48">
        <v>0.78819440476977964</v>
      </c>
      <c r="I48">
        <v>4.9607990700204088</v>
      </c>
      <c r="J48">
        <v>1.3330784809999994</v>
      </c>
      <c r="K48">
        <v>2.9921276E-2</v>
      </c>
      <c r="O48" s="21">
        <v>45461</v>
      </c>
      <c r="P48">
        <v>31.469387755102041</v>
      </c>
      <c r="Q48">
        <v>12.273061224489796</v>
      </c>
      <c r="R48">
        <v>5.9791836734693877</v>
      </c>
      <c r="S48">
        <v>6.2938775510204081</v>
      </c>
      <c r="T48">
        <v>9.1261224489795918</v>
      </c>
      <c r="U48">
        <v>10.939982743489796</v>
      </c>
      <c r="V48">
        <f t="shared" si="0"/>
        <v>0.3476388809539559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45462</v>
      </c>
      <c r="B49">
        <v>0.13</v>
      </c>
      <c r="C49">
        <v>0.69333333333333313</v>
      </c>
      <c r="D49">
        <v>0.1941333333333333</v>
      </c>
      <c r="E49">
        <v>0</v>
      </c>
      <c r="H49">
        <v>0.76333529758907881</v>
      </c>
      <c r="I49">
        <v>4.9258494101564638</v>
      </c>
      <c r="J49">
        <v>1.5272118143333326</v>
      </c>
      <c r="K49" t="s">
        <v>23</v>
      </c>
      <c r="O49" s="21">
        <v>45462</v>
      </c>
      <c r="P49">
        <v>32.265306122448976</v>
      </c>
      <c r="Q49">
        <v>12.583469387755102</v>
      </c>
      <c r="R49">
        <v>6.1304081632653054</v>
      </c>
      <c r="S49">
        <v>6.4530612244897965</v>
      </c>
      <c r="T49">
        <v>9.3569387755102031</v>
      </c>
      <c r="U49">
        <v>11.056257573421769</v>
      </c>
      <c r="V49">
        <f t="shared" si="0"/>
        <v>0.34266705951781579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45463</v>
      </c>
      <c r="B50">
        <v>0.28000000000000003</v>
      </c>
      <c r="C50">
        <v>0.72499999999999976</v>
      </c>
      <c r="D50">
        <v>0.24649999999999994</v>
      </c>
      <c r="E50">
        <v>0</v>
      </c>
      <c r="H50">
        <v>0.73175346017798382</v>
      </c>
      <c r="I50">
        <v>4.8385330836258529</v>
      </c>
      <c r="J50">
        <v>1.7737118143333319</v>
      </c>
      <c r="K50" t="s">
        <v>23</v>
      </c>
      <c r="O50" s="21">
        <v>45463</v>
      </c>
      <c r="P50">
        <v>33.061224489795919</v>
      </c>
      <c r="Q50">
        <v>12.89387755102041</v>
      </c>
      <c r="R50">
        <v>6.2816326530612248</v>
      </c>
      <c r="S50">
        <v>6.6122448979591848</v>
      </c>
      <c r="T50">
        <v>9.5877551020408163</v>
      </c>
      <c r="U50">
        <v>11.120165736687078</v>
      </c>
      <c r="V50">
        <f t="shared" si="0"/>
        <v>0.33635069203559681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45464</v>
      </c>
      <c r="B51">
        <v>0.34</v>
      </c>
      <c r="C51">
        <v>0.75666666666666638</v>
      </c>
      <c r="D51">
        <v>0.21186666666666659</v>
      </c>
      <c r="E51">
        <v>9.8425249999999995E-3</v>
      </c>
      <c r="H51">
        <v>0.70822464784810135</v>
      </c>
      <c r="I51">
        <v>4.7956926154285728</v>
      </c>
      <c r="J51">
        <v>1.9757359559999994</v>
      </c>
      <c r="K51">
        <v>9.8425249999999995E-3</v>
      </c>
      <c r="O51" s="21">
        <v>45464</v>
      </c>
      <c r="P51">
        <v>33.857142857142861</v>
      </c>
      <c r="Q51">
        <v>13.204285714285716</v>
      </c>
      <c r="R51">
        <v>6.4328571428571433</v>
      </c>
      <c r="S51">
        <v>6.7714285714285722</v>
      </c>
      <c r="T51">
        <v>9.8185714285714294</v>
      </c>
      <c r="U51">
        <v>11.228549758285716</v>
      </c>
      <c r="V51">
        <f t="shared" si="0"/>
        <v>0.33164492956962027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45465</v>
      </c>
      <c r="B52">
        <v>0.28000000000000003</v>
      </c>
      <c r="C52">
        <v>0.788333333333333</v>
      </c>
      <c r="D52">
        <v>0.27591666666666653</v>
      </c>
      <c r="E52">
        <v>0</v>
      </c>
      <c r="H52">
        <v>0.67511490426776599</v>
      </c>
      <c r="I52">
        <v>4.678959622231293</v>
      </c>
      <c r="J52">
        <v>2.2516526226666667</v>
      </c>
      <c r="K52" t="s">
        <v>23</v>
      </c>
      <c r="O52" s="21">
        <v>45465</v>
      </c>
      <c r="P52">
        <v>34.653061224489797</v>
      </c>
      <c r="Q52">
        <v>13.514693877551021</v>
      </c>
      <c r="R52">
        <v>6.5840816326530618</v>
      </c>
      <c r="S52">
        <v>6.9306122448979597</v>
      </c>
      <c r="T52">
        <v>10.049387755102043</v>
      </c>
      <c r="U52">
        <v>11.263041254884355</v>
      </c>
      <c r="V52">
        <f t="shared" si="0"/>
        <v>0.32502298085355324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45466</v>
      </c>
      <c r="B53">
        <v>0.35</v>
      </c>
      <c r="C53">
        <v>0.81999999999999962</v>
      </c>
      <c r="D53">
        <v>0.2705999999999999</v>
      </c>
      <c r="E53">
        <v>0</v>
      </c>
      <c r="H53">
        <v>0.64424185805795431</v>
      </c>
      <c r="I53">
        <v>4.5675432957006796</v>
      </c>
      <c r="J53">
        <v>2.5222526226666666</v>
      </c>
      <c r="K53" t="s">
        <v>23</v>
      </c>
      <c r="O53" s="21">
        <v>45466</v>
      </c>
      <c r="P53">
        <v>35.448979591836732</v>
      </c>
      <c r="Q53">
        <v>13.825102040816326</v>
      </c>
      <c r="R53">
        <v>6.7353061224489794</v>
      </c>
      <c r="S53">
        <v>7.0897959183673462</v>
      </c>
      <c r="T53">
        <v>10.280204081632652</v>
      </c>
      <c r="U53">
        <v>11.302849418149659</v>
      </c>
      <c r="V53">
        <f t="shared" si="0"/>
        <v>0.31884837161159085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45467</v>
      </c>
      <c r="B54">
        <v>0.33</v>
      </c>
      <c r="C54">
        <v>0.85166666666666624</v>
      </c>
      <c r="D54">
        <v>0.28104999999999986</v>
      </c>
      <c r="E54">
        <v>0</v>
      </c>
      <c r="H54">
        <v>0.61328314045420418</v>
      </c>
      <c r="I54">
        <v>4.4456769691700684</v>
      </c>
      <c r="J54">
        <v>2.8033026226666671</v>
      </c>
      <c r="K54" t="s">
        <v>23</v>
      </c>
      <c r="O54" s="21">
        <v>45467</v>
      </c>
      <c r="P54">
        <v>36.244897959183675</v>
      </c>
      <c r="Q54">
        <v>14.135510204081633</v>
      </c>
      <c r="R54">
        <v>6.8865306122448979</v>
      </c>
      <c r="S54">
        <v>7.2489795918367355</v>
      </c>
      <c r="T54">
        <v>10.511020408163265</v>
      </c>
      <c r="U54">
        <v>11.332207581414966</v>
      </c>
      <c r="V54">
        <f t="shared" si="0"/>
        <v>0.31265662809084083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45468</v>
      </c>
      <c r="B55">
        <v>0.33</v>
      </c>
      <c r="C55">
        <v>0.88333333333333286</v>
      </c>
      <c r="D55">
        <v>0.27383333333333321</v>
      </c>
      <c r="E55">
        <v>0</v>
      </c>
      <c r="H55">
        <v>0.5846290307327825</v>
      </c>
      <c r="I55">
        <v>4.3310273093061245</v>
      </c>
      <c r="J55">
        <v>3.0771359559999993</v>
      </c>
      <c r="K55" t="s">
        <v>23</v>
      </c>
      <c r="O55" s="21">
        <v>45468</v>
      </c>
      <c r="P55">
        <v>37.040816326530617</v>
      </c>
      <c r="Q55">
        <v>14.445918367346941</v>
      </c>
      <c r="R55">
        <v>7.0377551020408173</v>
      </c>
      <c r="S55">
        <v>7.4081632653061238</v>
      </c>
      <c r="T55">
        <v>10.74183673469388</v>
      </c>
      <c r="U55">
        <v>11.368782411346942</v>
      </c>
      <c r="V55">
        <f t="shared" si="0"/>
        <v>0.30692580614655651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45469</v>
      </c>
      <c r="B56">
        <v>0.31</v>
      </c>
      <c r="C56">
        <v>0.91499999999999948</v>
      </c>
      <c r="D56">
        <v>0.22874999999999987</v>
      </c>
      <c r="E56">
        <v>0</v>
      </c>
      <c r="H56">
        <v>0.56313804788565258</v>
      </c>
      <c r="I56">
        <v>4.2614609827755094</v>
      </c>
      <c r="J56">
        <v>3.3058859560000009</v>
      </c>
      <c r="K56" t="s">
        <v>23</v>
      </c>
      <c r="O56" s="21">
        <v>45469</v>
      </c>
      <c r="P56">
        <v>37.836734693877553</v>
      </c>
      <c r="Q56">
        <v>14.756326530612245</v>
      </c>
      <c r="R56">
        <v>7.188979591836735</v>
      </c>
      <c r="S56">
        <v>7.5673469387755103</v>
      </c>
      <c r="T56">
        <v>10.97265306122449</v>
      </c>
      <c r="U56">
        <v>11.450440574612244</v>
      </c>
      <c r="V56">
        <f t="shared" si="0"/>
        <v>0.30262760957713053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45470</v>
      </c>
      <c r="B57">
        <v>0.25</v>
      </c>
      <c r="C57">
        <v>0.9466666666666661</v>
      </c>
      <c r="D57">
        <v>0.27453333333333313</v>
      </c>
      <c r="E57">
        <v>0</v>
      </c>
      <c r="H57">
        <v>0.53660711786229986</v>
      </c>
      <c r="I57">
        <v>4.1461113229115654</v>
      </c>
      <c r="J57">
        <v>3.5804192893333315</v>
      </c>
      <c r="K57" t="s">
        <v>23</v>
      </c>
      <c r="O57" s="21">
        <v>45470</v>
      </c>
      <c r="P57">
        <v>38.632653061224488</v>
      </c>
      <c r="Q57">
        <v>15.066734693877549</v>
      </c>
      <c r="R57">
        <v>7.3402040816326526</v>
      </c>
      <c r="S57">
        <v>7.7265306122448969</v>
      </c>
      <c r="T57">
        <v>11.203469387755101</v>
      </c>
      <c r="U57">
        <v>11.486315404544218</v>
      </c>
      <c r="V57">
        <f t="shared" si="0"/>
        <v>0.29732142357245994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45471</v>
      </c>
      <c r="B58">
        <v>0.28999999999999998</v>
      </c>
      <c r="C58">
        <v>0.97833333333333272</v>
      </c>
      <c r="D58">
        <v>0.23479999999999984</v>
      </c>
      <c r="E58">
        <v>2.0078750999999999E-2</v>
      </c>
      <c r="H58">
        <v>0.51873217810990357</v>
      </c>
      <c r="I58">
        <v>4.0905737473809536</v>
      </c>
      <c r="J58">
        <v>3.7951405383333316</v>
      </c>
      <c r="K58">
        <v>2.0078750999999999E-2</v>
      </c>
      <c r="O58" s="21">
        <v>45471</v>
      </c>
      <c r="P58">
        <v>39.428571428571431</v>
      </c>
      <c r="Q58">
        <v>15.377142857142857</v>
      </c>
      <c r="R58">
        <v>7.491428571428572</v>
      </c>
      <c r="S58">
        <v>7.8857142857142852</v>
      </c>
      <c r="T58">
        <v>11.434285714285714</v>
      </c>
      <c r="U58">
        <v>11.582002318809526</v>
      </c>
      <c r="V58">
        <f t="shared" si="0"/>
        <v>0.29374643562198072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45472</v>
      </c>
      <c r="B59">
        <v>0.24</v>
      </c>
      <c r="C59">
        <v>1.0099999999999993</v>
      </c>
      <c r="D59">
        <v>9.0899999999999939E-2</v>
      </c>
      <c r="E59">
        <v>7.0078777999999994E-2</v>
      </c>
      <c r="H59">
        <v>0.5256668537383733</v>
      </c>
      <c r="I59">
        <v>4.2289361988503416</v>
      </c>
      <c r="J59">
        <v>3.815961760333332</v>
      </c>
      <c r="K59">
        <v>7.0078777999999994E-2</v>
      </c>
      <c r="O59" s="21">
        <v>45472</v>
      </c>
      <c r="P59">
        <v>40.224489795918366</v>
      </c>
      <c r="Q59">
        <v>15.687551020408163</v>
      </c>
      <c r="R59">
        <v>7.6426530612244896</v>
      </c>
      <c r="S59">
        <v>8.0448979591836736</v>
      </c>
      <c r="T59">
        <v>11.665102040816326</v>
      </c>
      <c r="U59">
        <v>11.871589260074831</v>
      </c>
      <c r="V59">
        <f t="shared" si="0"/>
        <v>0.29513337074767465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45473</v>
      </c>
      <c r="B60">
        <v>0.09</v>
      </c>
      <c r="C60">
        <v>1.0416666666666661</v>
      </c>
      <c r="D60">
        <v>0.2395833333333332</v>
      </c>
      <c r="E60">
        <v>9.8425249999999995E-3</v>
      </c>
      <c r="H60">
        <v>0.50686709983913758</v>
      </c>
      <c r="I60">
        <v>4.1583790639863958</v>
      </c>
      <c r="J60">
        <v>4.0457025686666679</v>
      </c>
      <c r="K60">
        <v>9.8425249999999995E-3</v>
      </c>
      <c r="O60" s="21">
        <v>45473</v>
      </c>
      <c r="P60">
        <v>41.020408163265309</v>
      </c>
      <c r="Q60">
        <v>15.997959183673473</v>
      </c>
      <c r="R60">
        <v>7.793877551020409</v>
      </c>
      <c r="S60">
        <v>8.2040816326530646</v>
      </c>
      <c r="T60">
        <v>11.89591836734694</v>
      </c>
      <c r="U60">
        <v>11.952256615006805</v>
      </c>
      <c r="V60">
        <f t="shared" si="0"/>
        <v>0.29137341996782756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45474</v>
      </c>
      <c r="B61">
        <v>0.23</v>
      </c>
      <c r="C61">
        <v>1.0733333333333328</v>
      </c>
      <c r="D61">
        <v>0.23613333333333322</v>
      </c>
      <c r="E61">
        <v>0.14015755599999999</v>
      </c>
      <c r="H61">
        <v>0.50477735735968765</v>
      </c>
      <c r="I61">
        <v>4.2215869601224476</v>
      </c>
      <c r="J61">
        <v>4.1416783459999991</v>
      </c>
      <c r="K61">
        <v>0.14015755599999999</v>
      </c>
      <c r="O61" s="21">
        <v>45474</v>
      </c>
      <c r="P61">
        <v>41.816326530612244</v>
      </c>
      <c r="Q61">
        <v>16.308367346938773</v>
      </c>
      <c r="R61">
        <v>7.9451020408163266</v>
      </c>
      <c r="S61">
        <v>8.3632653061224467</v>
      </c>
      <c r="T61">
        <v>12.12673469387755</v>
      </c>
      <c r="U61">
        <v>12.166689000938774</v>
      </c>
      <c r="V61">
        <f t="shared" si="0"/>
        <v>0.29095547147193751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45475</v>
      </c>
      <c r="B62">
        <v>0.22</v>
      </c>
      <c r="C62">
        <v>1.1049999999999995</v>
      </c>
      <c r="D62">
        <v>0.22099999999999992</v>
      </c>
      <c r="E62">
        <v>0.35000018900000002</v>
      </c>
      <c r="H62">
        <v>0.529163721999521</v>
      </c>
      <c r="I62">
        <v>4.509770822591836</v>
      </c>
      <c r="J62">
        <v>4.0126781569999999</v>
      </c>
      <c r="K62">
        <v>0.35000018900000002</v>
      </c>
      <c r="O62" s="21">
        <v>45475</v>
      </c>
      <c r="P62">
        <v>42.612244897959187</v>
      </c>
      <c r="Q62">
        <v>16.618775510204081</v>
      </c>
      <c r="R62">
        <v>8.0963265306122452</v>
      </c>
      <c r="S62">
        <v>8.5224489795918359</v>
      </c>
      <c r="T62">
        <v>12.357551020408163</v>
      </c>
      <c r="U62">
        <v>12.606097353204081</v>
      </c>
      <c r="V62">
        <f t="shared" si="0"/>
        <v>0.2958327443999042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45476</v>
      </c>
      <c r="B63">
        <v>0.2</v>
      </c>
      <c r="C63">
        <v>1.1366666666666663</v>
      </c>
      <c r="D63">
        <v>0.26143333333333324</v>
      </c>
      <c r="E63">
        <v>0</v>
      </c>
      <c r="H63">
        <v>0.50768344375568109</v>
      </c>
      <c r="I63">
        <v>4.4075211627278925</v>
      </c>
      <c r="J63">
        <v>4.2741114903333326</v>
      </c>
      <c r="K63" t="s">
        <v>23</v>
      </c>
      <c r="O63" s="21">
        <v>45476</v>
      </c>
      <c r="P63">
        <v>43.408163265306122</v>
      </c>
      <c r="Q63">
        <v>16.929183673469389</v>
      </c>
      <c r="R63">
        <v>8.2475510204081637</v>
      </c>
      <c r="S63">
        <v>8.6816326530612251</v>
      </c>
      <c r="T63">
        <v>12.588367346938776</v>
      </c>
      <c r="U63">
        <v>12.655072183136056</v>
      </c>
      <c r="V63">
        <f t="shared" si="0"/>
        <v>0.29153668875113625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45477</v>
      </c>
      <c r="B64">
        <v>0.23</v>
      </c>
      <c r="C64">
        <v>1.168333333333333</v>
      </c>
      <c r="D64">
        <v>0.17524999999999993</v>
      </c>
      <c r="E64">
        <v>0.179921357</v>
      </c>
      <c r="H64">
        <v>0.5170762545398585</v>
      </c>
      <c r="I64">
        <v>4.5713761931972794</v>
      </c>
      <c r="J64">
        <v>4.2694401333333332</v>
      </c>
      <c r="K64">
        <v>0.179921357</v>
      </c>
      <c r="O64" s="21">
        <v>45477</v>
      </c>
      <c r="P64">
        <v>44.204081632653057</v>
      </c>
      <c r="Q64">
        <v>17.239591836734693</v>
      </c>
      <c r="R64">
        <v>8.3987755102040804</v>
      </c>
      <c r="S64">
        <v>8.8408163265306126</v>
      </c>
      <c r="T64">
        <v>12.819183673469386</v>
      </c>
      <c r="U64">
        <v>12.97015170340136</v>
      </c>
      <c r="V64">
        <f t="shared" si="0"/>
        <v>0.29341525090797171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45478</v>
      </c>
      <c r="B65">
        <v>0.15</v>
      </c>
      <c r="C65">
        <v>1.1999999999999997</v>
      </c>
      <c r="D65">
        <v>0.25199999999999995</v>
      </c>
      <c r="E65">
        <v>0</v>
      </c>
      <c r="H65">
        <v>0.49761776296296273</v>
      </c>
      <c r="I65">
        <v>4.4785598666666644</v>
      </c>
      <c r="J65">
        <v>4.5214401333333356</v>
      </c>
      <c r="K65" t="s">
        <v>23</v>
      </c>
      <c r="O65" s="21">
        <v>45478</v>
      </c>
      <c r="P65">
        <v>45</v>
      </c>
      <c r="Q65">
        <v>17.55</v>
      </c>
      <c r="R65">
        <v>8.5500000000000007</v>
      </c>
      <c r="S65">
        <v>9</v>
      </c>
      <c r="T65">
        <v>13.05</v>
      </c>
      <c r="U65">
        <v>13.028559866666665</v>
      </c>
      <c r="V65">
        <f t="shared" si="0"/>
        <v>0.28952355259259255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45479</v>
      </c>
      <c r="B66">
        <v>0.21</v>
      </c>
      <c r="C66">
        <v>1.2</v>
      </c>
      <c r="D66">
        <v>0.108</v>
      </c>
      <c r="E66">
        <v>0.179921357</v>
      </c>
      <c r="H66">
        <v>0.51420138137180571</v>
      </c>
      <c r="I66">
        <v>4.7096648971360491</v>
      </c>
      <c r="J66">
        <v>4.4495187763333384</v>
      </c>
      <c r="K66">
        <v>0.179921357</v>
      </c>
      <c r="O66" s="21">
        <v>45479</v>
      </c>
      <c r="P66">
        <v>45.795918367346935</v>
      </c>
      <c r="Q66">
        <v>17.860408163265305</v>
      </c>
      <c r="R66">
        <v>8.7012244897959174</v>
      </c>
      <c r="S66">
        <v>9.1591836734693874</v>
      </c>
      <c r="T66">
        <v>13.280816326530612</v>
      </c>
      <c r="U66">
        <v>13.410889386931967</v>
      </c>
      <c r="V66">
        <f t="shared" si="0"/>
        <v>0.29284027627436116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45480</v>
      </c>
      <c r="B67">
        <v>0.09</v>
      </c>
      <c r="C67">
        <v>1.2</v>
      </c>
      <c r="D67">
        <v>0.27600000000000002</v>
      </c>
      <c r="E67">
        <v>0.19015758299999999</v>
      </c>
      <c r="H67">
        <v>0.50482910322341012</v>
      </c>
      <c r="I67">
        <v>4.6238224801360506</v>
      </c>
      <c r="J67">
        <v>4.5353611933333369</v>
      </c>
      <c r="K67">
        <v>0.19015758299999999</v>
      </c>
      <c r="O67" s="21">
        <v>45480</v>
      </c>
      <c r="P67">
        <v>45.795918367346935</v>
      </c>
      <c r="Q67">
        <v>17.860408163265305</v>
      </c>
      <c r="R67">
        <v>8.7012244897959174</v>
      </c>
      <c r="S67">
        <v>9.1591836734693874</v>
      </c>
      <c r="T67">
        <v>13.280816326530612</v>
      </c>
      <c r="U67">
        <v>13.325046969931968</v>
      </c>
      <c r="V67">
        <f t="shared" si="0"/>
        <v>0.29096582064468202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45481</v>
      </c>
      <c r="B68">
        <v>0.23</v>
      </c>
      <c r="C68">
        <v>1.2</v>
      </c>
      <c r="D68">
        <v>0.28799999999999998</v>
      </c>
      <c r="E68">
        <v>9.0157529E-2</v>
      </c>
      <c r="H68">
        <v>0.4832286551864225</v>
      </c>
      <c r="I68">
        <v>4.4259800091360493</v>
      </c>
      <c r="J68">
        <v>4.7332036643333382</v>
      </c>
      <c r="K68">
        <v>9.0157529E-2</v>
      </c>
      <c r="O68" s="21">
        <v>45481</v>
      </c>
      <c r="P68">
        <v>45.795918367346935</v>
      </c>
      <c r="Q68">
        <v>17.860408163265305</v>
      </c>
      <c r="R68">
        <v>8.7012244897959174</v>
      </c>
      <c r="S68">
        <v>9.1591836734693874</v>
      </c>
      <c r="T68">
        <v>13.280816326530612</v>
      </c>
      <c r="U68">
        <v>13.127204498931967</v>
      </c>
      <c r="V68">
        <f t="shared" si="0"/>
        <v>0.28664573103728452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45482</v>
      </c>
      <c r="B69">
        <v>0.24</v>
      </c>
      <c r="C69">
        <v>1.2</v>
      </c>
      <c r="D69">
        <v>0.312</v>
      </c>
      <c r="E69">
        <v>0</v>
      </c>
      <c r="H69">
        <v>0.44916448406342813</v>
      </c>
      <c r="I69">
        <v>4.1139800091360517</v>
      </c>
      <c r="J69">
        <v>5.0452036643333358</v>
      </c>
      <c r="K69" t="s">
        <v>23</v>
      </c>
      <c r="O69" s="21">
        <v>45482</v>
      </c>
      <c r="P69">
        <v>45.795918367346935</v>
      </c>
      <c r="Q69">
        <v>17.860408163265305</v>
      </c>
      <c r="R69">
        <v>8.7012244897959174</v>
      </c>
      <c r="S69">
        <v>9.1591836734693874</v>
      </c>
      <c r="T69">
        <v>13.280816326530612</v>
      </c>
      <c r="U69">
        <v>12.815204498931969</v>
      </c>
      <c r="V69">
        <f t="shared" si="0"/>
        <v>0.27983289681268564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45483</v>
      </c>
      <c r="B70">
        <v>0.26</v>
      </c>
      <c r="C70">
        <v>1.2</v>
      </c>
      <c r="D70">
        <v>0.312</v>
      </c>
      <c r="E70">
        <v>0</v>
      </c>
      <c r="H70">
        <v>0.4151003129404337</v>
      </c>
      <c r="I70">
        <v>3.8019800091360541</v>
      </c>
      <c r="J70">
        <v>5.3572036643333334</v>
      </c>
      <c r="K70" t="s">
        <v>23</v>
      </c>
      <c r="O70" s="21">
        <v>45483</v>
      </c>
      <c r="P70">
        <v>45.795918367346935</v>
      </c>
      <c r="Q70">
        <v>17.860408163265305</v>
      </c>
      <c r="R70">
        <v>8.7012244897959174</v>
      </c>
      <c r="S70">
        <v>9.1591836734693874</v>
      </c>
      <c r="T70">
        <v>13.280816326530612</v>
      </c>
      <c r="U70">
        <v>12.503204498931972</v>
      </c>
      <c r="V70">
        <f t="shared" si="0"/>
        <v>0.27302006258808675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45484</v>
      </c>
      <c r="B71">
        <v>0.26</v>
      </c>
      <c r="C71">
        <v>1.2</v>
      </c>
      <c r="D71">
        <v>0.36</v>
      </c>
      <c r="E71">
        <v>0</v>
      </c>
      <c r="H71">
        <v>0.37579550010620916</v>
      </c>
      <c r="I71">
        <v>3.4419800091360546</v>
      </c>
      <c r="J71">
        <v>5.7172036643333328</v>
      </c>
      <c r="K71" t="s">
        <v>23</v>
      </c>
      <c r="O71" s="21">
        <v>45484</v>
      </c>
      <c r="P71">
        <v>45.795918367346935</v>
      </c>
      <c r="Q71">
        <v>17.860408163265305</v>
      </c>
      <c r="R71">
        <v>8.7012244897959174</v>
      </c>
      <c r="S71">
        <v>9.1591836734693874</v>
      </c>
      <c r="T71">
        <v>13.280816326530612</v>
      </c>
      <c r="U71">
        <v>12.143204498931972</v>
      </c>
      <c r="V71">
        <f t="shared" si="0"/>
        <v>0.26515910002124182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45485</v>
      </c>
      <c r="B72">
        <v>0.3</v>
      </c>
      <c r="C72">
        <v>1.2</v>
      </c>
      <c r="D72">
        <v>0.33600000000000002</v>
      </c>
      <c r="E72">
        <v>0</v>
      </c>
      <c r="H72">
        <v>0.3391110081275997</v>
      </c>
      <c r="I72">
        <v>3.1059800091360561</v>
      </c>
      <c r="J72">
        <v>6.0532036643333313</v>
      </c>
      <c r="K72" t="s">
        <v>23</v>
      </c>
      <c r="O72" s="21">
        <v>45485</v>
      </c>
      <c r="P72">
        <v>45.795918367346935</v>
      </c>
      <c r="Q72">
        <v>17.860408163265305</v>
      </c>
      <c r="R72">
        <v>8.7012244897959174</v>
      </c>
      <c r="S72">
        <v>9.1591836734693874</v>
      </c>
      <c r="T72">
        <v>13.280816326530612</v>
      </c>
      <c r="U72">
        <v>11.807204498931974</v>
      </c>
      <c r="V72">
        <f t="shared" si="0"/>
        <v>0.25782220162551994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45486</v>
      </c>
      <c r="B73">
        <v>0.28000000000000003</v>
      </c>
      <c r="C73">
        <v>1.2</v>
      </c>
      <c r="D73">
        <v>0.36</v>
      </c>
      <c r="E73">
        <v>0</v>
      </c>
      <c r="H73">
        <v>0.29980619529337516</v>
      </c>
      <c r="I73">
        <v>2.7459800091360567</v>
      </c>
      <c r="J73">
        <v>6.4132036643333308</v>
      </c>
      <c r="K73" t="s">
        <v>23</v>
      </c>
      <c r="O73" s="21">
        <v>45486</v>
      </c>
      <c r="P73">
        <v>45.795918367346935</v>
      </c>
      <c r="Q73">
        <v>17.860408163265305</v>
      </c>
      <c r="R73">
        <v>8.7012244897959174</v>
      </c>
      <c r="S73">
        <v>9.1591836734693874</v>
      </c>
      <c r="T73">
        <v>13.280816326530612</v>
      </c>
      <c r="U73">
        <v>11.447204498931974</v>
      </c>
      <c r="V73">
        <f t="shared" si="0"/>
        <v>0.24996123905867504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45487</v>
      </c>
      <c r="B74">
        <v>0.3</v>
      </c>
      <c r="C74">
        <v>1.2</v>
      </c>
      <c r="D74">
        <v>0.36</v>
      </c>
      <c r="E74">
        <v>0</v>
      </c>
      <c r="H74">
        <v>0.26050138245915067</v>
      </c>
      <c r="I74">
        <v>2.3859800091360572</v>
      </c>
      <c r="J74">
        <v>6.7732036643333302</v>
      </c>
      <c r="K74" t="s">
        <v>23</v>
      </c>
      <c r="O74" s="21">
        <v>45487</v>
      </c>
      <c r="P74">
        <v>45.795918367346935</v>
      </c>
      <c r="Q74">
        <v>17.860408163265305</v>
      </c>
      <c r="R74">
        <v>8.7012244897959174</v>
      </c>
      <c r="S74">
        <v>9.1591836734693874</v>
      </c>
      <c r="T74">
        <v>13.280816326530612</v>
      </c>
      <c r="U74">
        <v>11.087204498931975</v>
      </c>
      <c r="V74">
        <f t="shared" si="0"/>
        <v>0.24210027649183014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45488</v>
      </c>
      <c r="B75">
        <v>0.3</v>
      </c>
      <c r="C75">
        <v>1.2</v>
      </c>
      <c r="D75">
        <v>0.26400000000000001</v>
      </c>
      <c r="E75">
        <v>0</v>
      </c>
      <c r="H75">
        <v>0.231677853047386</v>
      </c>
      <c r="I75">
        <v>2.1219800091360579</v>
      </c>
      <c r="J75">
        <v>7.0372036643333296</v>
      </c>
      <c r="K75" t="s">
        <v>23</v>
      </c>
      <c r="O75" s="21">
        <v>45488</v>
      </c>
      <c r="P75">
        <v>45.795918367346935</v>
      </c>
      <c r="Q75">
        <v>17.860408163265305</v>
      </c>
      <c r="R75">
        <v>8.7012244897959174</v>
      </c>
      <c r="S75">
        <v>9.1591836734693874</v>
      </c>
      <c r="T75">
        <v>13.280816326530612</v>
      </c>
      <c r="U75">
        <v>10.823204498931975</v>
      </c>
      <c r="V75">
        <f t="shared" si="0"/>
        <v>0.23633557060947719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45489</v>
      </c>
      <c r="B76">
        <v>0.22</v>
      </c>
      <c r="C76">
        <v>1.2</v>
      </c>
      <c r="D76">
        <v>0.24</v>
      </c>
      <c r="E76">
        <v>0</v>
      </c>
      <c r="H76">
        <v>0.20547464449123645</v>
      </c>
      <c r="I76">
        <v>1.8819800091360595</v>
      </c>
      <c r="J76">
        <v>7.277203664333328</v>
      </c>
      <c r="K76" t="s">
        <v>23</v>
      </c>
      <c r="O76" s="21">
        <v>45489</v>
      </c>
      <c r="P76">
        <v>45.795918367346935</v>
      </c>
      <c r="Q76">
        <v>17.860408163265305</v>
      </c>
      <c r="R76">
        <v>8.7012244897959174</v>
      </c>
      <c r="S76">
        <v>9.1591836734693874</v>
      </c>
      <c r="T76">
        <v>13.280816326530612</v>
      </c>
      <c r="U76">
        <v>10.583204498931977</v>
      </c>
      <c r="V76">
        <f t="shared" si="0"/>
        <v>0.23109492889824729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45490</v>
      </c>
      <c r="B77">
        <v>0.2</v>
      </c>
      <c r="C77">
        <v>1.2</v>
      </c>
      <c r="D77">
        <v>0.28799999999999998</v>
      </c>
      <c r="E77">
        <v>0</v>
      </c>
      <c r="F77">
        <v>1</v>
      </c>
      <c r="H77">
        <v>0.28321082987448065</v>
      </c>
      <c r="I77">
        <v>2.5939800091360592</v>
      </c>
      <c r="J77">
        <v>6.5652036643333282</v>
      </c>
      <c r="K77" t="s">
        <v>23</v>
      </c>
      <c r="O77" s="21">
        <v>45490</v>
      </c>
      <c r="P77">
        <v>45.795918367346935</v>
      </c>
      <c r="Q77">
        <v>17.860408163265305</v>
      </c>
      <c r="R77">
        <v>8.7012244897959174</v>
      </c>
      <c r="S77">
        <v>9.1591836734693874</v>
      </c>
      <c r="T77">
        <v>13.280816326530612</v>
      </c>
      <c r="U77">
        <v>11.295204498931977</v>
      </c>
      <c r="V77">
        <f t="shared" si="0"/>
        <v>0.24664216597489613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45491</v>
      </c>
      <c r="B78">
        <v>0.24</v>
      </c>
      <c r="C78">
        <v>1.2</v>
      </c>
      <c r="D78">
        <v>0.24</v>
      </c>
      <c r="E78">
        <v>4.0157501999999998E-2</v>
      </c>
      <c r="H78">
        <v>0.26139201881833102</v>
      </c>
      <c r="I78">
        <v>2.3941375111360603</v>
      </c>
      <c r="J78">
        <v>6.7650461623333271</v>
      </c>
      <c r="K78">
        <v>4.0157501999999998E-2</v>
      </c>
      <c r="O78" s="21">
        <v>45491</v>
      </c>
      <c r="P78">
        <v>45.795918367346935</v>
      </c>
      <c r="Q78">
        <v>17.860408163265305</v>
      </c>
      <c r="R78">
        <v>8.7012244897959174</v>
      </c>
      <c r="S78">
        <v>9.1591836734693874</v>
      </c>
      <c r="T78">
        <v>13.280816326530612</v>
      </c>
      <c r="U78">
        <v>11.095362000931978</v>
      </c>
      <c r="V78">
        <f t="shared" si="0"/>
        <v>0.24227840376366619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45492</v>
      </c>
      <c r="B79">
        <v>0.2</v>
      </c>
      <c r="C79">
        <v>1.2</v>
      </c>
      <c r="D79">
        <v>0.18</v>
      </c>
      <c r="E79">
        <v>0</v>
      </c>
      <c r="H79">
        <v>0.24173961240121875</v>
      </c>
      <c r="I79">
        <v>2.2141375111360606</v>
      </c>
      <c r="J79">
        <v>6.9450461623333268</v>
      </c>
      <c r="K79" t="s">
        <v>23</v>
      </c>
      <c r="O79" s="21">
        <v>45492</v>
      </c>
      <c r="P79">
        <v>45.795918367346935</v>
      </c>
      <c r="Q79">
        <v>17.860408163265305</v>
      </c>
      <c r="R79">
        <v>8.7012244897959174</v>
      </c>
      <c r="S79">
        <v>9.1591836734693874</v>
      </c>
      <c r="T79">
        <v>13.280816326530612</v>
      </c>
      <c r="U79">
        <v>10.915362000931978</v>
      </c>
      <c r="V79">
        <f t="shared" si="0"/>
        <v>0.23834792248024375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45493</v>
      </c>
      <c r="B80">
        <v>0.15</v>
      </c>
      <c r="C80">
        <v>1.2</v>
      </c>
      <c r="D80">
        <v>0.20400000000000001</v>
      </c>
      <c r="E80">
        <v>1.6500008909999997</v>
      </c>
      <c r="H80">
        <v>0.39961404123143235</v>
      </c>
      <c r="I80">
        <v>3.6601384021360577</v>
      </c>
      <c r="J80">
        <v>5.4990452713333298</v>
      </c>
      <c r="K80">
        <v>1.6500008909999997</v>
      </c>
      <c r="O80" s="21">
        <v>45493</v>
      </c>
      <c r="P80">
        <v>45.795918367346935</v>
      </c>
      <c r="Q80">
        <v>17.860408163265305</v>
      </c>
      <c r="R80">
        <v>8.7012244897959174</v>
      </c>
      <c r="S80">
        <v>9.1591836734693874</v>
      </c>
      <c r="T80">
        <v>13.280816326530612</v>
      </c>
      <c r="U80">
        <v>12.361362891931975</v>
      </c>
      <c r="V80">
        <f t="shared" si="0"/>
        <v>0.26992280824628645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45494</v>
      </c>
      <c r="B81">
        <v>0.17</v>
      </c>
      <c r="C81">
        <v>1.2</v>
      </c>
      <c r="D81">
        <v>0.216</v>
      </c>
      <c r="E81">
        <v>0</v>
      </c>
      <c r="H81">
        <v>0.37603115353089744</v>
      </c>
      <c r="I81">
        <v>3.4441384021360566</v>
      </c>
      <c r="J81">
        <v>5.7150452713333308</v>
      </c>
      <c r="K81" t="s">
        <v>23</v>
      </c>
      <c r="O81" s="21">
        <v>45494</v>
      </c>
      <c r="P81">
        <v>45.795918367346935</v>
      </c>
      <c r="Q81">
        <v>17.860408163265305</v>
      </c>
      <c r="R81">
        <v>8.7012244897959174</v>
      </c>
      <c r="S81">
        <v>9.1591836734693874</v>
      </c>
      <c r="T81">
        <v>13.280816326530612</v>
      </c>
      <c r="U81">
        <v>12.145362891931974</v>
      </c>
      <c r="V81">
        <f t="shared" si="0"/>
        <v>0.26520623070617949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45495</v>
      </c>
      <c r="B82">
        <v>0.18</v>
      </c>
      <c r="C82">
        <v>1.2</v>
      </c>
      <c r="D82">
        <v>0.216</v>
      </c>
      <c r="E82">
        <v>0</v>
      </c>
      <c r="H82">
        <v>0.35244826583036259</v>
      </c>
      <c r="I82">
        <v>3.2281384021360555</v>
      </c>
      <c r="J82">
        <v>5.9310452713333319</v>
      </c>
      <c r="K82" t="s">
        <v>23</v>
      </c>
      <c r="O82" s="21">
        <v>45495</v>
      </c>
      <c r="P82">
        <v>45.795918367346935</v>
      </c>
      <c r="Q82">
        <v>17.860408163265305</v>
      </c>
      <c r="R82">
        <v>8.7012244897959174</v>
      </c>
      <c r="S82">
        <v>9.1591836734693874</v>
      </c>
      <c r="T82">
        <v>13.280816326530612</v>
      </c>
      <c r="U82">
        <v>11.929362891931973</v>
      </c>
      <c r="V82">
        <f t="shared" ref="V82:V145" si="1">U82/P82</f>
        <v>0.26048965316607253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45496</v>
      </c>
      <c r="B83">
        <v>0.18</v>
      </c>
      <c r="C83">
        <v>1.2</v>
      </c>
      <c r="D83">
        <v>0.27600000000000002</v>
      </c>
      <c r="E83">
        <v>5.0000026999999996E-2</v>
      </c>
      <c r="F83">
        <v>1</v>
      </c>
      <c r="H83">
        <v>0.43695361637180641</v>
      </c>
      <c r="I83">
        <v>4.0021384291360551</v>
      </c>
      <c r="J83">
        <v>5.1570452443333323</v>
      </c>
      <c r="K83">
        <v>5.0000026999999996E-2</v>
      </c>
      <c r="O83" s="21">
        <v>45496</v>
      </c>
      <c r="P83">
        <v>45.795918367346935</v>
      </c>
      <c r="Q83">
        <v>17.860408163265305</v>
      </c>
      <c r="R83">
        <v>8.7012244897959174</v>
      </c>
      <c r="S83">
        <v>9.1591836734693874</v>
      </c>
      <c r="T83">
        <v>13.280816326530612</v>
      </c>
      <c r="U83">
        <v>12.703362918931973</v>
      </c>
      <c r="V83">
        <f t="shared" si="1"/>
        <v>0.27739072327436126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45497</v>
      </c>
      <c r="B84">
        <v>0.23</v>
      </c>
      <c r="C84">
        <v>1.2</v>
      </c>
      <c r="D84">
        <v>0.3</v>
      </c>
      <c r="E84">
        <v>0</v>
      </c>
      <c r="H84">
        <v>0.40419960567661917</v>
      </c>
      <c r="I84">
        <v>3.7021384291360544</v>
      </c>
      <c r="J84">
        <v>5.457045244333333</v>
      </c>
      <c r="K84" t="s">
        <v>23</v>
      </c>
      <c r="O84" s="21">
        <v>45497</v>
      </c>
      <c r="P84">
        <v>45.795918367346935</v>
      </c>
      <c r="Q84">
        <v>17.860408163265305</v>
      </c>
      <c r="R84">
        <v>8.7012244897959174</v>
      </c>
      <c r="S84">
        <v>9.1591836734693874</v>
      </c>
      <c r="T84">
        <v>13.280816326530612</v>
      </c>
      <c r="U84">
        <v>12.403362918931972</v>
      </c>
      <c r="V84">
        <f t="shared" si="1"/>
        <v>0.27083992113532385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45498</v>
      </c>
      <c r="B85">
        <v>0.25</v>
      </c>
      <c r="C85">
        <v>1.2</v>
      </c>
      <c r="D85">
        <v>0.38400000000000001</v>
      </c>
      <c r="E85">
        <v>0</v>
      </c>
      <c r="H85">
        <v>0.36227447198677953</v>
      </c>
      <c r="I85">
        <v>3.3181384291360541</v>
      </c>
      <c r="J85">
        <v>5.8410452443333334</v>
      </c>
      <c r="K85" t="s">
        <v>23</v>
      </c>
      <c r="O85" s="21">
        <v>45498</v>
      </c>
      <c r="P85">
        <v>45.795918367346935</v>
      </c>
      <c r="Q85">
        <v>17.860408163265305</v>
      </c>
      <c r="R85">
        <v>8.7012244897959174</v>
      </c>
      <c r="S85">
        <v>9.1591836734693874</v>
      </c>
      <c r="T85">
        <v>13.280816326530612</v>
      </c>
      <c r="U85">
        <v>12.019362918931972</v>
      </c>
      <c r="V85">
        <f t="shared" si="1"/>
        <v>0.26245489439735592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45499</v>
      </c>
      <c r="B86">
        <v>0.32</v>
      </c>
      <c r="C86">
        <v>1.2</v>
      </c>
      <c r="D86">
        <v>0.372</v>
      </c>
      <c r="E86">
        <v>0</v>
      </c>
      <c r="H86">
        <v>0.32165949872474747</v>
      </c>
      <c r="I86">
        <v>2.9461384291360542</v>
      </c>
      <c r="J86">
        <v>6.2130452443333333</v>
      </c>
      <c r="K86" t="s">
        <v>23</v>
      </c>
      <c r="O86" s="21">
        <v>45499</v>
      </c>
      <c r="P86">
        <v>45.795918367346935</v>
      </c>
      <c r="Q86">
        <v>17.860408163265305</v>
      </c>
      <c r="R86">
        <v>8.7012244897959174</v>
      </c>
      <c r="S86">
        <v>9.1591836734693874</v>
      </c>
      <c r="T86">
        <v>13.280816326530612</v>
      </c>
      <c r="U86">
        <v>11.647362918931972</v>
      </c>
      <c r="V86">
        <f t="shared" si="1"/>
        <v>0.25433189974494946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45500</v>
      </c>
      <c r="B87">
        <v>0.31</v>
      </c>
      <c r="C87">
        <v>1.2</v>
      </c>
      <c r="D87">
        <v>0.28799999999999998</v>
      </c>
      <c r="E87">
        <v>0</v>
      </c>
      <c r="H87">
        <v>0.29021564845736775</v>
      </c>
      <c r="I87">
        <v>2.6581384291360539</v>
      </c>
      <c r="J87">
        <v>6.5010452443333335</v>
      </c>
      <c r="K87" t="s">
        <v>23</v>
      </c>
      <c r="O87" s="21">
        <v>45500</v>
      </c>
      <c r="P87">
        <v>45.795918367346935</v>
      </c>
      <c r="Q87">
        <v>17.860408163265305</v>
      </c>
      <c r="R87">
        <v>8.7012244897959174</v>
      </c>
      <c r="S87">
        <v>9.1591836734693874</v>
      </c>
      <c r="T87">
        <v>13.280816326530612</v>
      </c>
      <c r="U87">
        <v>11.359362918931971</v>
      </c>
      <c r="V87">
        <f t="shared" si="1"/>
        <v>0.24804312969147355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45501</v>
      </c>
      <c r="B88">
        <v>0.24</v>
      </c>
      <c r="C88">
        <v>1.2</v>
      </c>
      <c r="D88">
        <v>0.28799999999999998</v>
      </c>
      <c r="E88">
        <v>0</v>
      </c>
      <c r="H88">
        <v>0.25877179818998802</v>
      </c>
      <c r="I88">
        <v>2.3701384291360537</v>
      </c>
      <c r="J88">
        <v>6.7890452443333338</v>
      </c>
      <c r="K88" t="s">
        <v>23</v>
      </c>
      <c r="O88" s="21">
        <v>45501</v>
      </c>
      <c r="P88">
        <v>45.795918367346935</v>
      </c>
      <c r="Q88">
        <v>17.860408163265305</v>
      </c>
      <c r="R88">
        <v>8.7012244897959174</v>
      </c>
      <c r="S88">
        <v>9.1591836734693874</v>
      </c>
      <c r="T88">
        <v>13.280816326530612</v>
      </c>
      <c r="U88">
        <v>11.071362918931971</v>
      </c>
      <c r="V88">
        <f t="shared" si="1"/>
        <v>0.2417543596379976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45502</v>
      </c>
      <c r="B89">
        <v>0.24</v>
      </c>
      <c r="C89">
        <v>1.2</v>
      </c>
      <c r="D89">
        <v>0.3</v>
      </c>
      <c r="E89">
        <v>0</v>
      </c>
      <c r="H89">
        <v>0.22601778749480081</v>
      </c>
      <c r="I89">
        <v>2.0701384291360529</v>
      </c>
      <c r="J89">
        <v>7.0890452443333345</v>
      </c>
      <c r="K89" t="s">
        <v>23</v>
      </c>
      <c r="O89" s="21">
        <v>45502</v>
      </c>
      <c r="P89">
        <v>45.795918367346935</v>
      </c>
      <c r="Q89">
        <v>17.860408163265305</v>
      </c>
      <c r="R89">
        <v>8.7012244897959174</v>
      </c>
      <c r="S89">
        <v>9.1591836734693874</v>
      </c>
      <c r="T89">
        <v>13.280816326530612</v>
      </c>
      <c r="U89">
        <v>10.77136291893197</v>
      </c>
      <c r="V89">
        <f t="shared" si="1"/>
        <v>0.23520355749896016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45503</v>
      </c>
      <c r="B90">
        <v>0.25</v>
      </c>
      <c r="C90">
        <v>1.2</v>
      </c>
      <c r="D90">
        <v>0.28799999999999998</v>
      </c>
      <c r="E90">
        <v>0</v>
      </c>
      <c r="F90">
        <v>1</v>
      </c>
      <c r="H90">
        <v>0.30375397287804495</v>
      </c>
      <c r="I90">
        <v>2.7821384291360527</v>
      </c>
      <c r="J90">
        <v>6.3770452443333348</v>
      </c>
      <c r="K90" t="s">
        <v>23</v>
      </c>
      <c r="O90" s="21">
        <v>45503</v>
      </c>
      <c r="P90">
        <v>45.795918367346935</v>
      </c>
      <c r="Q90">
        <v>17.860408163265305</v>
      </c>
      <c r="R90">
        <v>8.7012244897959174</v>
      </c>
      <c r="S90">
        <v>9.1591836734693874</v>
      </c>
      <c r="T90">
        <v>13.280816326530612</v>
      </c>
      <c r="U90">
        <v>11.48336291893197</v>
      </c>
      <c r="V90">
        <f t="shared" si="1"/>
        <v>0.250750794575609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45504</v>
      </c>
      <c r="B91">
        <v>0.24</v>
      </c>
      <c r="C91">
        <v>1.2</v>
      </c>
      <c r="D91">
        <v>0.28799999999999998</v>
      </c>
      <c r="E91">
        <v>0</v>
      </c>
      <c r="H91">
        <v>0.27231012261066528</v>
      </c>
      <c r="I91">
        <v>2.4941384291360524</v>
      </c>
      <c r="J91">
        <v>6.665045244333335</v>
      </c>
      <c r="K91" t="s">
        <v>23</v>
      </c>
      <c r="O91" s="21">
        <v>45504</v>
      </c>
      <c r="P91">
        <v>45.795918367346935</v>
      </c>
      <c r="Q91">
        <v>17.860408163265305</v>
      </c>
      <c r="R91">
        <v>8.7012244897959174</v>
      </c>
      <c r="S91">
        <v>9.1591836734693874</v>
      </c>
      <c r="T91">
        <v>13.280816326530612</v>
      </c>
      <c r="U91">
        <v>11.19536291893197</v>
      </c>
      <c r="V91">
        <f t="shared" si="1"/>
        <v>0.24446202452213306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45505</v>
      </c>
      <c r="B92">
        <v>0.24</v>
      </c>
      <c r="C92">
        <v>1.2</v>
      </c>
      <c r="D92">
        <v>0.312</v>
      </c>
      <c r="E92">
        <v>0</v>
      </c>
      <c r="H92">
        <v>0.23824595148767089</v>
      </c>
      <c r="I92">
        <v>2.1821384291360548</v>
      </c>
      <c r="J92">
        <v>6.9770452443333326</v>
      </c>
      <c r="K92" t="s">
        <v>23</v>
      </c>
      <c r="O92" s="21">
        <v>45505</v>
      </c>
      <c r="P92">
        <v>45.795918367346935</v>
      </c>
      <c r="Q92">
        <v>17.860408163265305</v>
      </c>
      <c r="R92">
        <v>8.7012244897959174</v>
      </c>
      <c r="S92">
        <v>9.1591836734693874</v>
      </c>
      <c r="T92">
        <v>13.280816326530612</v>
      </c>
      <c r="U92">
        <v>10.883362918931972</v>
      </c>
      <c r="V92">
        <f t="shared" si="1"/>
        <v>0.23764919029753417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45506</v>
      </c>
      <c r="B93">
        <v>0.26</v>
      </c>
      <c r="C93">
        <v>1.2</v>
      </c>
      <c r="D93">
        <v>0.32400000000000001</v>
      </c>
      <c r="E93">
        <v>0</v>
      </c>
      <c r="H93">
        <v>0.20287161993686895</v>
      </c>
      <c r="I93">
        <v>1.8581384291360568</v>
      </c>
      <c r="J93">
        <v>7.3010452443333307</v>
      </c>
      <c r="K93" t="s">
        <v>23</v>
      </c>
      <c r="O93" s="21">
        <v>45506</v>
      </c>
      <c r="P93">
        <v>45.795918367346935</v>
      </c>
      <c r="Q93">
        <v>17.860408163265305</v>
      </c>
      <c r="R93">
        <v>8.7012244897959174</v>
      </c>
      <c r="S93">
        <v>9.1591836734693874</v>
      </c>
      <c r="T93">
        <v>13.280816326530612</v>
      </c>
      <c r="U93">
        <v>10.559362918931974</v>
      </c>
      <c r="V93">
        <f t="shared" si="1"/>
        <v>0.23057432398737379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45507</v>
      </c>
      <c r="B94">
        <v>0.27</v>
      </c>
      <c r="C94">
        <v>1.2</v>
      </c>
      <c r="D94">
        <v>0.37785333333333898</v>
      </c>
      <c r="E94">
        <v>0</v>
      </c>
      <c r="H94">
        <v>0.16161757953282765</v>
      </c>
      <c r="I94">
        <v>1.4802850958027154</v>
      </c>
      <c r="J94">
        <v>7.6788985776666721</v>
      </c>
      <c r="K94" t="s">
        <v>23</v>
      </c>
      <c r="O94" s="21">
        <v>45507</v>
      </c>
      <c r="P94">
        <v>45.795918367346935</v>
      </c>
      <c r="Q94">
        <v>17.860408163265305</v>
      </c>
      <c r="R94">
        <v>8.7012244897959174</v>
      </c>
      <c r="S94">
        <v>9.1591836734693874</v>
      </c>
      <c r="T94">
        <v>13.280816326530612</v>
      </c>
      <c r="U94">
        <v>10.181509585598633</v>
      </c>
      <c r="V94">
        <f t="shared" si="1"/>
        <v>0.22232351590656552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45508</v>
      </c>
      <c r="B95">
        <v>0.32</v>
      </c>
      <c r="C95">
        <v>1.2</v>
      </c>
      <c r="D95">
        <v>0.33467009523809998</v>
      </c>
      <c r="E95">
        <v>0</v>
      </c>
      <c r="H95">
        <v>0.12507828660353429</v>
      </c>
      <c r="I95">
        <v>1.1456150005646162</v>
      </c>
      <c r="J95">
        <v>8.0135686729047713</v>
      </c>
      <c r="K95" t="s">
        <v>23</v>
      </c>
      <c r="O95" s="21">
        <v>45508</v>
      </c>
      <c r="P95">
        <v>45.795918367346935</v>
      </c>
      <c r="Q95">
        <v>17.860408163265305</v>
      </c>
      <c r="R95">
        <v>8.7012244897959174</v>
      </c>
      <c r="S95">
        <v>9.1591836734693874</v>
      </c>
      <c r="T95">
        <v>13.280816326530612</v>
      </c>
      <c r="U95">
        <v>9.8468394903605336</v>
      </c>
      <c r="V95">
        <f t="shared" si="1"/>
        <v>0.21501565732070685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45509</v>
      </c>
      <c r="B96">
        <v>0.32</v>
      </c>
      <c r="C96">
        <v>1.2</v>
      </c>
      <c r="D96">
        <v>0.13894785204081814</v>
      </c>
      <c r="E96">
        <v>0</v>
      </c>
      <c r="H96">
        <v>0.10990795516414015</v>
      </c>
      <c r="I96">
        <v>1.0066671485237979</v>
      </c>
      <c r="J96">
        <v>8.1525165249455895</v>
      </c>
      <c r="K96" t="s">
        <v>23</v>
      </c>
      <c r="O96" s="21">
        <v>45509</v>
      </c>
      <c r="P96">
        <v>45.795918367346935</v>
      </c>
      <c r="Q96">
        <v>17.860408163265305</v>
      </c>
      <c r="R96">
        <v>8.7012244897959174</v>
      </c>
      <c r="S96">
        <v>9.1591836734693874</v>
      </c>
      <c r="T96">
        <v>13.280816326530612</v>
      </c>
      <c r="U96">
        <v>9.7078916383197154</v>
      </c>
      <c r="V96">
        <f t="shared" si="1"/>
        <v>0.21198159103282802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45510</v>
      </c>
      <c r="B97">
        <v>0.15</v>
      </c>
      <c r="C97">
        <v>1.2</v>
      </c>
      <c r="D97">
        <v>0.19287285176142166</v>
      </c>
      <c r="E97">
        <v>0</v>
      </c>
      <c r="H97">
        <v>8.8850090332790621E-2</v>
      </c>
      <c r="I97">
        <v>0.81379429676237613</v>
      </c>
      <c r="J97">
        <v>8.3453893767070113</v>
      </c>
      <c r="K97" t="s">
        <v>23</v>
      </c>
      <c r="O97" s="21">
        <v>45510</v>
      </c>
      <c r="P97">
        <v>45.795918367346935</v>
      </c>
      <c r="Q97">
        <v>17.860408163265305</v>
      </c>
      <c r="R97">
        <v>8.7012244897959174</v>
      </c>
      <c r="S97">
        <v>9.1591836734693874</v>
      </c>
      <c r="T97">
        <v>13.280816326530612</v>
      </c>
      <c r="U97">
        <v>9.5150187865582936</v>
      </c>
      <c r="V97">
        <f t="shared" si="1"/>
        <v>0.20777001806655812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45511</v>
      </c>
      <c r="B98">
        <v>0.22</v>
      </c>
      <c r="C98">
        <v>1.2</v>
      </c>
      <c r="D98">
        <v>0.16800000000000001</v>
      </c>
      <c r="E98">
        <v>0</v>
      </c>
      <c r="F98">
        <v>1</v>
      </c>
      <c r="H98">
        <v>0.17968787999410979</v>
      </c>
      <c r="I98">
        <v>1.6457942967623769</v>
      </c>
      <c r="J98">
        <v>7.5133893767070106</v>
      </c>
      <c r="K98" t="s">
        <v>23</v>
      </c>
      <c r="O98" s="21">
        <v>45511</v>
      </c>
      <c r="P98">
        <v>45.795918367346935</v>
      </c>
      <c r="Q98">
        <v>17.860408163265305</v>
      </c>
      <c r="R98">
        <v>8.7012244897959174</v>
      </c>
      <c r="S98">
        <v>9.1591836734693874</v>
      </c>
      <c r="T98">
        <v>13.280816326530612</v>
      </c>
      <c r="U98">
        <v>10.347018786558294</v>
      </c>
      <c r="V98">
        <f t="shared" si="1"/>
        <v>0.22593757599882194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45512</v>
      </c>
      <c r="B99">
        <v>0.14000000000000001</v>
      </c>
      <c r="C99">
        <v>1.2</v>
      </c>
      <c r="D99">
        <v>3.5999999999999997E-2</v>
      </c>
      <c r="E99">
        <v>0.12007880499999998</v>
      </c>
      <c r="H99">
        <v>0.18886760692147173</v>
      </c>
      <c r="I99">
        <v>1.7298731017623776</v>
      </c>
      <c r="J99">
        <v>7.4293105717070098</v>
      </c>
      <c r="K99">
        <v>0.12007880499999998</v>
      </c>
      <c r="O99" s="21">
        <v>45512</v>
      </c>
      <c r="P99">
        <v>45.795918367346935</v>
      </c>
      <c r="Q99">
        <v>17.860408163265305</v>
      </c>
      <c r="R99">
        <v>8.7012244897959174</v>
      </c>
      <c r="S99">
        <v>9.1591836734693874</v>
      </c>
      <c r="T99">
        <v>13.280816326530612</v>
      </c>
      <c r="U99">
        <v>10.431097591558295</v>
      </c>
      <c r="V99">
        <f t="shared" si="1"/>
        <v>0.22777352138429433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45513</v>
      </c>
      <c r="B100">
        <v>0.03</v>
      </c>
      <c r="C100">
        <v>1.2</v>
      </c>
      <c r="D100">
        <v>8.4000000000000005E-2</v>
      </c>
      <c r="E100">
        <v>5.9842552E-2</v>
      </c>
      <c r="H100">
        <v>0.18623009588760359</v>
      </c>
      <c r="I100">
        <v>1.7057156537623772</v>
      </c>
      <c r="J100">
        <v>7.4534680197070102</v>
      </c>
      <c r="K100">
        <v>5.9842552E-2</v>
      </c>
      <c r="O100" s="21">
        <v>45513</v>
      </c>
      <c r="P100">
        <v>45.795918367346935</v>
      </c>
      <c r="Q100">
        <v>17.860408163265305</v>
      </c>
      <c r="R100">
        <v>8.7012244897959174</v>
      </c>
      <c r="S100">
        <v>9.1591836734693874</v>
      </c>
      <c r="T100">
        <v>13.280816326530612</v>
      </c>
      <c r="U100">
        <v>10.406940143558295</v>
      </c>
      <c r="V100">
        <f t="shared" si="1"/>
        <v>0.22724601917752071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45514</v>
      </c>
      <c r="B101">
        <v>7.0000000000000007E-2</v>
      </c>
      <c r="C101">
        <v>1.2</v>
      </c>
      <c r="D101">
        <v>0.108</v>
      </c>
      <c r="E101">
        <v>5.9842552E-2</v>
      </c>
      <c r="H101">
        <v>0.18097226399812036</v>
      </c>
      <c r="I101">
        <v>1.6575582057623759</v>
      </c>
      <c r="J101">
        <v>7.5016254677070116</v>
      </c>
      <c r="K101">
        <v>5.9842552E-2</v>
      </c>
      <c r="O101" s="21">
        <v>45514</v>
      </c>
      <c r="P101">
        <v>45.795918367346935</v>
      </c>
      <c r="Q101">
        <v>17.860408163265305</v>
      </c>
      <c r="R101">
        <v>8.7012244897959174</v>
      </c>
      <c r="S101">
        <v>9.1591836734693874</v>
      </c>
      <c r="T101">
        <v>13.280816326530612</v>
      </c>
      <c r="U101">
        <v>10.358782695558293</v>
      </c>
      <c r="V101">
        <f t="shared" si="1"/>
        <v>0.22619445279962408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45515</v>
      </c>
      <c r="B102">
        <v>0.09</v>
      </c>
      <c r="C102">
        <v>1.1785714285714286</v>
      </c>
      <c r="D102">
        <v>0.10592307692307693</v>
      </c>
      <c r="E102">
        <v>0</v>
      </c>
      <c r="H102">
        <v>0.16940757868343509</v>
      </c>
      <c r="I102">
        <v>1.5516351288392993</v>
      </c>
      <c r="J102">
        <v>7.6075485446300881</v>
      </c>
      <c r="K102" t="s">
        <v>23</v>
      </c>
      <c r="O102" s="21">
        <v>45515</v>
      </c>
      <c r="P102">
        <v>45.795918367346935</v>
      </c>
      <c r="Q102">
        <v>17.860408163265305</v>
      </c>
      <c r="R102">
        <v>8.7012244897959174</v>
      </c>
      <c r="S102">
        <v>9.1591836734693874</v>
      </c>
      <c r="T102">
        <v>13.280816326530612</v>
      </c>
      <c r="U102">
        <v>10.252859618635217</v>
      </c>
      <c r="V102">
        <f t="shared" si="1"/>
        <v>0.22388151573668702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45516</v>
      </c>
      <c r="B103">
        <v>0.09</v>
      </c>
      <c r="C103">
        <v>1.1571428571428573</v>
      </c>
      <c r="D103">
        <v>0.1730769230769231</v>
      </c>
      <c r="E103">
        <v>0.20000010799999998</v>
      </c>
      <c r="H103">
        <v>0.17234705297316469</v>
      </c>
      <c r="I103">
        <v>1.5785583137623735</v>
      </c>
      <c r="J103">
        <v>7.5806253597070139</v>
      </c>
      <c r="K103">
        <v>0.20000010799999998</v>
      </c>
      <c r="O103" s="21">
        <v>45516</v>
      </c>
      <c r="P103">
        <v>45.795918367346935</v>
      </c>
      <c r="Q103">
        <v>17.860408163265305</v>
      </c>
      <c r="R103">
        <v>8.7012244897959174</v>
      </c>
      <c r="S103">
        <v>9.1591836734693874</v>
      </c>
      <c r="T103">
        <v>13.280816326530612</v>
      </c>
      <c r="U103">
        <v>10.279782803558291</v>
      </c>
      <c r="V103">
        <f t="shared" si="1"/>
        <v>0.22446941059463293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45517</v>
      </c>
      <c r="B104">
        <v>0.15</v>
      </c>
      <c r="C104">
        <v>1.1357142857142859</v>
      </c>
      <c r="D104">
        <v>0.19223076923076929</v>
      </c>
      <c r="E104">
        <v>0.17007883200000001</v>
      </c>
      <c r="F104">
        <v>1</v>
      </c>
      <c r="H104">
        <v>0.2791085393272027</v>
      </c>
      <c r="I104">
        <v>2.5564063765316032</v>
      </c>
      <c r="J104">
        <v>6.6027772969377843</v>
      </c>
      <c r="K104">
        <v>0.17007883200000001</v>
      </c>
      <c r="O104" s="21">
        <v>45517</v>
      </c>
      <c r="P104">
        <v>45.795918367346935</v>
      </c>
      <c r="Q104">
        <v>17.860408163265305</v>
      </c>
      <c r="R104">
        <v>8.7012244897959174</v>
      </c>
      <c r="S104">
        <v>9.1591836734693874</v>
      </c>
      <c r="T104">
        <v>13.280816326530612</v>
      </c>
      <c r="U104">
        <v>11.257630866327521</v>
      </c>
      <c r="V104">
        <f t="shared" si="1"/>
        <v>0.24582170786544053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45518</v>
      </c>
      <c r="B105">
        <v>0.17</v>
      </c>
      <c r="C105">
        <v>1.1142857142857145</v>
      </c>
      <c r="D105">
        <v>0.27692307692307699</v>
      </c>
      <c r="E105">
        <v>2.9921276E-2</v>
      </c>
      <c r="H105">
        <v>0.25214087389665291</v>
      </c>
      <c r="I105">
        <v>2.3094045756085269</v>
      </c>
      <c r="J105">
        <v>6.8497790978608606</v>
      </c>
      <c r="K105">
        <v>2.9921276E-2</v>
      </c>
      <c r="O105" s="21">
        <v>45518</v>
      </c>
      <c r="P105">
        <v>45.795918367346935</v>
      </c>
      <c r="Q105">
        <v>17.860408163265305</v>
      </c>
      <c r="R105">
        <v>8.7012244897959174</v>
      </c>
      <c r="S105">
        <v>9.1591836734693874</v>
      </c>
      <c r="T105">
        <v>13.280816326530612</v>
      </c>
      <c r="U105">
        <v>11.010629065404444</v>
      </c>
      <c r="V105">
        <f t="shared" si="1"/>
        <v>0.24042817477933057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45519</v>
      </c>
      <c r="B106">
        <v>0.25</v>
      </c>
      <c r="C106">
        <v>1.0928571428571432</v>
      </c>
      <c r="D106">
        <v>0.22776923076923083</v>
      </c>
      <c r="E106">
        <v>0</v>
      </c>
      <c r="H106">
        <v>0.22727302116115281</v>
      </c>
      <c r="I106">
        <v>2.0816353448392935</v>
      </c>
      <c r="J106">
        <v>7.077548328630094</v>
      </c>
      <c r="K106" t="s">
        <v>23</v>
      </c>
      <c r="O106" s="21">
        <v>45519</v>
      </c>
      <c r="P106">
        <v>45.795918367346935</v>
      </c>
      <c r="Q106">
        <v>17.860408163265305</v>
      </c>
      <c r="R106">
        <v>8.7012244897959174</v>
      </c>
      <c r="S106">
        <v>9.1591836734693874</v>
      </c>
      <c r="T106">
        <v>13.280816326530612</v>
      </c>
      <c r="U106">
        <v>10.782859834635211</v>
      </c>
      <c r="V106">
        <f t="shared" si="1"/>
        <v>0.23545460423223055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45520</v>
      </c>
      <c r="B107">
        <v>0.21</v>
      </c>
      <c r="C107">
        <v>1.0714285714285718</v>
      </c>
      <c r="D107">
        <v>0.24415384615384628</v>
      </c>
      <c r="E107">
        <v>0</v>
      </c>
      <c r="H107">
        <v>0.20061629553383892</v>
      </c>
      <c r="I107">
        <v>1.8374814986854471</v>
      </c>
      <c r="J107">
        <v>7.3217021747839404</v>
      </c>
      <c r="K107" t="s">
        <v>23</v>
      </c>
      <c r="O107" s="21">
        <v>45520</v>
      </c>
      <c r="P107">
        <v>45.795918367346935</v>
      </c>
      <c r="Q107">
        <v>17.860408163265305</v>
      </c>
      <c r="R107">
        <v>8.7012244897959174</v>
      </c>
      <c r="S107">
        <v>9.1591836734693874</v>
      </c>
      <c r="T107">
        <v>13.280816326530612</v>
      </c>
      <c r="U107">
        <v>10.538705988481365</v>
      </c>
      <c r="V107">
        <f t="shared" si="1"/>
        <v>0.23012325910676779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45521</v>
      </c>
      <c r="B108">
        <v>0.23</v>
      </c>
      <c r="C108">
        <v>1.0500000000000005</v>
      </c>
      <c r="D108">
        <v>0.19730769230769241</v>
      </c>
      <c r="E108">
        <v>7.9921302999999985E-2</v>
      </c>
      <c r="H108">
        <v>0.18780004536432696</v>
      </c>
      <c r="I108">
        <v>1.7200951093777537</v>
      </c>
      <c r="J108">
        <v>7.4390885640916338</v>
      </c>
      <c r="K108">
        <v>7.9921302999999985E-2</v>
      </c>
      <c r="O108" s="21">
        <v>45521</v>
      </c>
      <c r="P108">
        <v>45.795918367346935</v>
      </c>
      <c r="Q108">
        <v>17.860408163265305</v>
      </c>
      <c r="R108">
        <v>8.7012244897959174</v>
      </c>
      <c r="S108">
        <v>9.1591836734693874</v>
      </c>
      <c r="T108">
        <v>13.280816326530612</v>
      </c>
      <c r="U108">
        <v>10.421319599173671</v>
      </c>
      <c r="V108">
        <f t="shared" si="1"/>
        <v>0.22756000907286539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45522</v>
      </c>
      <c r="B109">
        <v>0.19</v>
      </c>
      <c r="C109">
        <v>1.0285714285714291</v>
      </c>
      <c r="D109">
        <v>0.19292307692307703</v>
      </c>
      <c r="E109">
        <v>0</v>
      </c>
      <c r="H109">
        <v>0.16673669694803742</v>
      </c>
      <c r="I109">
        <v>1.5271720324546774</v>
      </c>
      <c r="J109">
        <v>7.6320116410147101</v>
      </c>
      <c r="K109" t="s">
        <v>23</v>
      </c>
      <c r="O109" s="21">
        <v>45522</v>
      </c>
      <c r="P109">
        <v>45.795918367346935</v>
      </c>
      <c r="Q109">
        <v>17.860408163265305</v>
      </c>
      <c r="R109">
        <v>8.7012244897959174</v>
      </c>
      <c r="S109">
        <v>9.1591836734693874</v>
      </c>
      <c r="T109">
        <v>13.280816326530612</v>
      </c>
      <c r="U109">
        <v>10.228396522250595</v>
      </c>
      <c r="V109">
        <f t="shared" si="1"/>
        <v>0.22334733938960749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45523</v>
      </c>
      <c r="B110">
        <v>0.19</v>
      </c>
      <c r="C110">
        <v>1.0071428571428578</v>
      </c>
      <c r="D110">
        <v>0.2083846153846155</v>
      </c>
      <c r="E110">
        <v>0</v>
      </c>
      <c r="H110">
        <v>0.14398525721130381</v>
      </c>
      <c r="I110">
        <v>1.3187874170700642</v>
      </c>
      <c r="J110">
        <v>7.8403962563993232</v>
      </c>
      <c r="K110" t="s">
        <v>23</v>
      </c>
      <c r="O110" s="21">
        <v>45523</v>
      </c>
      <c r="P110">
        <v>45.795918367346935</v>
      </c>
      <c r="Q110">
        <v>17.860408163265305</v>
      </c>
      <c r="R110">
        <v>8.7012244897959174</v>
      </c>
      <c r="S110">
        <v>9.1591836734693874</v>
      </c>
      <c r="T110">
        <v>13.280816326530612</v>
      </c>
      <c r="U110">
        <v>10.020011906865982</v>
      </c>
      <c r="V110">
        <f t="shared" si="1"/>
        <v>0.21879705144226075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45524</v>
      </c>
      <c r="B111">
        <v>0.21</v>
      </c>
      <c r="C111">
        <v>0.98571428571428632</v>
      </c>
      <c r="D111">
        <v>0.16476923076923086</v>
      </c>
      <c r="E111">
        <v>0</v>
      </c>
      <c r="F111">
        <v>1</v>
      </c>
      <c r="H111">
        <v>0.23517578237241718</v>
      </c>
      <c r="I111">
        <v>2.1540181863008332</v>
      </c>
      <c r="J111">
        <v>7.0051654871685543</v>
      </c>
      <c r="K111" t="s">
        <v>23</v>
      </c>
      <c r="O111" s="21">
        <v>45524</v>
      </c>
      <c r="P111">
        <v>45.795918367346935</v>
      </c>
      <c r="Q111">
        <v>17.860408163265305</v>
      </c>
      <c r="R111">
        <v>8.7012244897959174</v>
      </c>
      <c r="S111">
        <v>9.1591836734693874</v>
      </c>
      <c r="T111">
        <v>13.280816326530612</v>
      </c>
      <c r="U111">
        <v>10.855242676096751</v>
      </c>
      <c r="V111">
        <f t="shared" si="1"/>
        <v>0.23703515647448342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45525</v>
      </c>
      <c r="B112">
        <v>0.17</v>
      </c>
      <c r="C112">
        <v>0.96428571428571486</v>
      </c>
      <c r="D112">
        <v>0.19869230769230781</v>
      </c>
      <c r="E112">
        <v>0</v>
      </c>
      <c r="H112">
        <v>0.21348254913506623</v>
      </c>
      <c r="I112">
        <v>1.9553258786085248</v>
      </c>
      <c r="J112">
        <v>7.2038577948608626</v>
      </c>
      <c r="K112" t="s">
        <v>23</v>
      </c>
      <c r="O112" s="21">
        <v>45525</v>
      </c>
      <c r="P112">
        <v>45.795918367346935</v>
      </c>
      <c r="Q112">
        <v>17.860408163265305</v>
      </c>
      <c r="R112">
        <v>8.7012244897959174</v>
      </c>
      <c r="S112">
        <v>9.1591836734693874</v>
      </c>
      <c r="T112">
        <v>13.280816326530612</v>
      </c>
      <c r="U112">
        <v>10.656550368404442</v>
      </c>
      <c r="V112">
        <f t="shared" si="1"/>
        <v>0.23269650982701323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45526</v>
      </c>
      <c r="B113">
        <v>0.21</v>
      </c>
      <c r="C113">
        <v>0.94285714285714339</v>
      </c>
      <c r="D113">
        <v>0.10153846153846159</v>
      </c>
      <c r="E113">
        <v>0</v>
      </c>
      <c r="H113">
        <v>0.2023965762843872</v>
      </c>
      <c r="I113">
        <v>1.8537874170700608</v>
      </c>
      <c r="J113">
        <v>7.3053962563993267</v>
      </c>
      <c r="K113" t="s">
        <v>23</v>
      </c>
      <c r="O113" s="21">
        <v>45526</v>
      </c>
      <c r="P113">
        <v>45.795918367346935</v>
      </c>
      <c r="Q113">
        <v>17.860408163265305</v>
      </c>
      <c r="R113">
        <v>8.7012244897959174</v>
      </c>
      <c r="S113">
        <v>9.1591836734693874</v>
      </c>
      <c r="T113">
        <v>13.280816326530612</v>
      </c>
      <c r="U113">
        <v>10.555011906865978</v>
      </c>
      <c r="V113">
        <f t="shared" si="1"/>
        <v>0.23047931525687743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45527</v>
      </c>
      <c r="B114">
        <v>0.11</v>
      </c>
      <c r="C114">
        <v>0.92142857142857193</v>
      </c>
      <c r="D114">
        <v>0.19800000000000009</v>
      </c>
      <c r="E114">
        <v>0.12992132999999997</v>
      </c>
      <c r="H114">
        <v>0.19496374466674032</v>
      </c>
      <c r="I114">
        <v>1.7857087470700623</v>
      </c>
      <c r="J114">
        <v>7.3734749263993251</v>
      </c>
      <c r="K114">
        <v>0.12992132999999997</v>
      </c>
      <c r="O114" s="21">
        <v>45527</v>
      </c>
      <c r="P114">
        <v>45.795918367346935</v>
      </c>
      <c r="Q114">
        <v>17.860408163265305</v>
      </c>
      <c r="R114">
        <v>8.7012244897959174</v>
      </c>
      <c r="S114">
        <v>9.1591836734693874</v>
      </c>
      <c r="T114">
        <v>13.280816326530612</v>
      </c>
      <c r="U114">
        <v>10.48693323686598</v>
      </c>
      <c r="V114">
        <f t="shared" si="1"/>
        <v>0.22899274893334806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45528</v>
      </c>
      <c r="B115">
        <v>0.22</v>
      </c>
      <c r="C115">
        <v>0.90000000000000047</v>
      </c>
      <c r="D115">
        <v>0.28061538461538477</v>
      </c>
      <c r="E115">
        <v>0.12007880499999998</v>
      </c>
      <c r="H115">
        <v>0.17743635518110371</v>
      </c>
      <c r="I115">
        <v>1.6251721674546804</v>
      </c>
      <c r="J115">
        <v>7.534011506014707</v>
      </c>
      <c r="K115">
        <v>0.12007880499999998</v>
      </c>
      <c r="O115" s="21">
        <v>45528</v>
      </c>
      <c r="P115">
        <v>45.795918367346935</v>
      </c>
      <c r="Q115">
        <v>17.860408163265305</v>
      </c>
      <c r="R115">
        <v>8.7012244897959174</v>
      </c>
      <c r="S115">
        <v>9.1591836734693874</v>
      </c>
      <c r="T115">
        <v>13.280816326530612</v>
      </c>
      <c r="U115">
        <v>10.326396657250598</v>
      </c>
      <c r="V115">
        <f t="shared" si="1"/>
        <v>0.22548727103622074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45529</v>
      </c>
      <c r="B116">
        <v>0.32</v>
      </c>
      <c r="C116">
        <v>0.878571428571429</v>
      </c>
      <c r="D116">
        <v>0.23053846153846166</v>
      </c>
      <c r="E116">
        <v>0</v>
      </c>
      <c r="H116">
        <v>0.15226615773149446</v>
      </c>
      <c r="I116">
        <v>1.3946337059162186</v>
      </c>
      <c r="J116">
        <v>7.7645499675531688</v>
      </c>
      <c r="K116" t="s">
        <v>23</v>
      </c>
      <c r="O116" s="21">
        <v>45529</v>
      </c>
      <c r="P116">
        <v>45.795918367346935</v>
      </c>
      <c r="Q116">
        <v>17.860408163265305</v>
      </c>
      <c r="R116">
        <v>8.7012244897959174</v>
      </c>
      <c r="S116">
        <v>9.1591836734693874</v>
      </c>
      <c r="T116">
        <v>13.280816326530612</v>
      </c>
      <c r="U116">
        <v>10.095858195712136</v>
      </c>
      <c r="V116">
        <f t="shared" si="1"/>
        <v>0.22045323154629889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45530</v>
      </c>
      <c r="B117">
        <v>0.27</v>
      </c>
      <c r="C117">
        <v>0.85714285714285754</v>
      </c>
      <c r="D117">
        <v>0.14953846153846159</v>
      </c>
      <c r="E117">
        <v>0</v>
      </c>
      <c r="H117">
        <v>0.1359395431695857</v>
      </c>
      <c r="I117">
        <v>1.2450952443777563</v>
      </c>
      <c r="J117">
        <v>7.9140884290916311</v>
      </c>
      <c r="K117" t="s">
        <v>23</v>
      </c>
      <c r="O117" s="21">
        <v>45530</v>
      </c>
      <c r="P117">
        <v>45.795918367346935</v>
      </c>
      <c r="Q117">
        <v>17.860408163265305</v>
      </c>
      <c r="R117">
        <v>8.7012244897959174</v>
      </c>
      <c r="S117">
        <v>9.1591836734693874</v>
      </c>
      <c r="T117">
        <v>13.280816326530612</v>
      </c>
      <c r="U117">
        <v>9.9463197341736738</v>
      </c>
      <c r="V117">
        <f t="shared" si="1"/>
        <v>0.21718790863391713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45531</v>
      </c>
      <c r="B118">
        <v>0.18</v>
      </c>
      <c r="C118">
        <v>0.83571428571428608</v>
      </c>
      <c r="D118">
        <v>0.20192307692307701</v>
      </c>
      <c r="E118">
        <v>0.179921357</v>
      </c>
      <c r="F118">
        <v>1</v>
      </c>
      <c r="H118">
        <v>0.2427174302546328</v>
      </c>
      <c r="I118">
        <v>2.2230935244546774</v>
      </c>
      <c r="J118">
        <v>6.93609014901471</v>
      </c>
      <c r="K118">
        <v>0.179921357</v>
      </c>
      <c r="O118" s="21">
        <v>45531</v>
      </c>
      <c r="P118">
        <v>45.795918367346935</v>
      </c>
      <c r="Q118">
        <v>17.860408163265305</v>
      </c>
      <c r="R118">
        <v>8.7012244897959174</v>
      </c>
      <c r="S118">
        <v>9.1591836734693874</v>
      </c>
      <c r="T118">
        <v>13.280816326530612</v>
      </c>
      <c r="U118">
        <v>10.924318014250595</v>
      </c>
      <c r="V118">
        <f t="shared" si="1"/>
        <v>0.23854348605092657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45532</v>
      </c>
      <c r="B119">
        <v>0.25</v>
      </c>
      <c r="C119">
        <v>0.81428571428571461</v>
      </c>
      <c r="D119">
        <v>0.10200000000000005</v>
      </c>
      <c r="E119">
        <v>5.9842552E-2</v>
      </c>
      <c r="H119">
        <v>0.23811467857905336</v>
      </c>
      <c r="I119">
        <v>2.1809360764546764</v>
      </c>
      <c r="J119">
        <v>6.9782475970147111</v>
      </c>
      <c r="K119">
        <v>5.9842552E-2</v>
      </c>
      <c r="O119" s="21">
        <v>45532</v>
      </c>
      <c r="P119">
        <v>45.795918367346935</v>
      </c>
      <c r="Q119">
        <v>17.860408163265305</v>
      </c>
      <c r="R119">
        <v>8.7012244897959174</v>
      </c>
      <c r="S119">
        <v>9.1591836734693874</v>
      </c>
      <c r="T119">
        <v>13.280816326530612</v>
      </c>
      <c r="U119">
        <v>10.882160566250594</v>
      </c>
      <c r="V119">
        <f t="shared" si="1"/>
        <v>0.23762293571581067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45533</v>
      </c>
      <c r="B120">
        <v>0.13</v>
      </c>
      <c r="C120">
        <v>0.79285714285714315</v>
      </c>
      <c r="D120">
        <v>0.1218461538461539</v>
      </c>
      <c r="E120">
        <v>0</v>
      </c>
      <c r="H120">
        <v>0.22481151115823894</v>
      </c>
      <c r="I120">
        <v>2.0590899226085231</v>
      </c>
      <c r="J120">
        <v>7.1000937508608644</v>
      </c>
      <c r="K120" t="s">
        <v>23</v>
      </c>
      <c r="O120" s="21">
        <v>45533</v>
      </c>
      <c r="P120">
        <v>45.795918367346935</v>
      </c>
      <c r="Q120">
        <v>17.860408163265305</v>
      </c>
      <c r="R120">
        <v>8.7012244897959174</v>
      </c>
      <c r="S120">
        <v>9.1591836734693874</v>
      </c>
      <c r="T120">
        <v>13.280816326530612</v>
      </c>
      <c r="U120">
        <v>10.760314412404441</v>
      </c>
      <c r="V120">
        <f t="shared" si="1"/>
        <v>0.2349623022316478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45534</v>
      </c>
      <c r="B121">
        <v>0.16</v>
      </c>
      <c r="C121">
        <v>0.77142857142857169</v>
      </c>
      <c r="D121">
        <v>0.13292307692307698</v>
      </c>
      <c r="E121">
        <v>0</v>
      </c>
      <c r="H121">
        <v>0.21029896488098671</v>
      </c>
      <c r="I121">
        <v>1.9261668456854455</v>
      </c>
      <c r="J121">
        <v>7.2330168277839419</v>
      </c>
      <c r="K121" t="s">
        <v>23</v>
      </c>
      <c r="O121" s="21">
        <v>45534</v>
      </c>
      <c r="P121">
        <v>45.795918367346935</v>
      </c>
      <c r="Q121">
        <v>17.860408163265305</v>
      </c>
      <c r="R121">
        <v>8.7012244897959174</v>
      </c>
      <c r="S121">
        <v>9.1591836734693874</v>
      </c>
      <c r="T121">
        <v>13.280816326530612</v>
      </c>
      <c r="U121">
        <v>10.627391335481363</v>
      </c>
      <c r="V121">
        <f t="shared" si="1"/>
        <v>0.23205979297619733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45535</v>
      </c>
      <c r="B122">
        <v>0.18</v>
      </c>
      <c r="C122">
        <v>0.75000000000000022</v>
      </c>
      <c r="D122">
        <v>0.13592307692307698</v>
      </c>
      <c r="E122">
        <v>0</v>
      </c>
      <c r="H122">
        <v>0.19545887849678259</v>
      </c>
      <c r="I122">
        <v>1.7902437687623678</v>
      </c>
      <c r="J122">
        <v>7.3689399047070197</v>
      </c>
      <c r="K122" t="s">
        <v>23</v>
      </c>
      <c r="O122" s="21">
        <v>45535</v>
      </c>
      <c r="P122">
        <v>45.795918367346935</v>
      </c>
      <c r="Q122">
        <v>17.860408163265305</v>
      </c>
      <c r="R122">
        <v>8.7012244897959174</v>
      </c>
      <c r="S122">
        <v>9.1591836734693874</v>
      </c>
      <c r="T122">
        <v>13.280816326530612</v>
      </c>
      <c r="U122">
        <v>10.491468258558285</v>
      </c>
      <c r="V122">
        <f t="shared" si="1"/>
        <v>0.22909177569935651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45536</v>
      </c>
      <c r="B123">
        <v>0.19</v>
      </c>
      <c r="C123">
        <v>0.72857142857142876</v>
      </c>
      <c r="D123">
        <v>0.14538461538461542</v>
      </c>
      <c r="E123">
        <v>0</v>
      </c>
      <c r="H123">
        <v>0.17958578100603814</v>
      </c>
      <c r="I123">
        <v>1.6448591533777535</v>
      </c>
      <c r="J123">
        <v>7.514324520091634</v>
      </c>
      <c r="K123" t="s">
        <v>23</v>
      </c>
      <c r="O123" s="21">
        <v>45536</v>
      </c>
      <c r="P123">
        <v>45.795918367346935</v>
      </c>
      <c r="Q123">
        <v>17.860408163265305</v>
      </c>
      <c r="R123">
        <v>8.7012244897959174</v>
      </c>
      <c r="S123">
        <v>9.1591836734693874</v>
      </c>
      <c r="T123">
        <v>13.280816326530612</v>
      </c>
      <c r="U123">
        <v>10.346083643173671</v>
      </c>
      <c r="V123">
        <f t="shared" si="1"/>
        <v>0.22591715620120761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45537</v>
      </c>
      <c r="B124">
        <v>0.21</v>
      </c>
      <c r="C124">
        <v>0.7071428571428573</v>
      </c>
      <c r="D124">
        <v>0.17400000000000004</v>
      </c>
      <c r="E124">
        <v>0</v>
      </c>
      <c r="H124">
        <v>0.16058845480282966</v>
      </c>
      <c r="I124">
        <v>1.470859153377754</v>
      </c>
      <c r="J124">
        <v>7.6883245200916335</v>
      </c>
      <c r="K124" t="s">
        <v>23</v>
      </c>
      <c r="O124" s="21">
        <v>45537</v>
      </c>
      <c r="P124">
        <v>45.795918367346935</v>
      </c>
      <c r="Q124">
        <v>17.860408163265305</v>
      </c>
      <c r="R124">
        <v>8.7012244897959174</v>
      </c>
      <c r="S124">
        <v>9.1591836734693874</v>
      </c>
      <c r="T124">
        <v>13.280816326530612</v>
      </c>
      <c r="U124">
        <v>10.172083643173671</v>
      </c>
      <c r="V124">
        <f t="shared" si="1"/>
        <v>0.22211769096056594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45538</v>
      </c>
      <c r="B125">
        <v>0.26</v>
      </c>
      <c r="C125">
        <v>0.68571428571428583</v>
      </c>
      <c r="D125">
        <v>0.16153846153846158</v>
      </c>
      <c r="E125">
        <v>0</v>
      </c>
      <c r="H125">
        <v>0.14295167981311335</v>
      </c>
      <c r="I125">
        <v>1.3093206918392912</v>
      </c>
      <c r="J125">
        <v>7.8498629816300962</v>
      </c>
      <c r="K125" t="s">
        <v>23</v>
      </c>
      <c r="O125" s="21">
        <v>45538</v>
      </c>
      <c r="P125">
        <v>45.795918367346935</v>
      </c>
      <c r="Q125">
        <v>17.860408163265305</v>
      </c>
      <c r="R125">
        <v>8.7012244897959174</v>
      </c>
      <c r="S125">
        <v>9.1591836734693874</v>
      </c>
      <c r="T125">
        <v>13.280816326530612</v>
      </c>
      <c r="U125">
        <v>10.010545181635209</v>
      </c>
      <c r="V125">
        <f t="shared" si="1"/>
        <v>0.21859033596262267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45539</v>
      </c>
      <c r="B126">
        <v>0.25</v>
      </c>
      <c r="C126">
        <v>0.66428571428571437</v>
      </c>
      <c r="D126">
        <v>8.1000000000000016E-2</v>
      </c>
      <c r="E126">
        <v>0</v>
      </c>
      <c r="H126">
        <v>0.13410809692541287</v>
      </c>
      <c r="I126">
        <v>1.2283206918392917</v>
      </c>
      <c r="J126">
        <v>7.9308629816300957</v>
      </c>
      <c r="K126" t="s">
        <v>23</v>
      </c>
      <c r="O126" s="21">
        <v>45539</v>
      </c>
      <c r="P126">
        <v>45.795918367346935</v>
      </c>
      <c r="Q126">
        <v>17.860408163265305</v>
      </c>
      <c r="R126">
        <v>8.7012244897959174</v>
      </c>
      <c r="S126">
        <v>9.1591836734693874</v>
      </c>
      <c r="T126">
        <v>13.280816326530612</v>
      </c>
      <c r="U126">
        <v>9.9295451816352092</v>
      </c>
      <c r="V126">
        <f t="shared" si="1"/>
        <v>0.21682161938508257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v>45540</v>
      </c>
      <c r="B127">
        <v>0.13</v>
      </c>
      <c r="C127">
        <v>0.6428571428571429</v>
      </c>
      <c r="D127">
        <v>9.6000000000000016E-2</v>
      </c>
      <c r="E127">
        <v>0</v>
      </c>
      <c r="H127">
        <v>0.12362681350295297</v>
      </c>
      <c r="I127">
        <v>1.1323206918392916</v>
      </c>
      <c r="J127">
        <v>8.0268629816300958</v>
      </c>
      <c r="K127" t="s">
        <v>23</v>
      </c>
      <c r="O127" s="21">
        <v>45540</v>
      </c>
      <c r="P127">
        <v>45.795918367346935</v>
      </c>
      <c r="Q127">
        <v>17.860408163265305</v>
      </c>
      <c r="R127">
        <v>8.7012244897959174</v>
      </c>
      <c r="S127">
        <v>9.1591836734693874</v>
      </c>
      <c r="T127">
        <v>13.280816326530612</v>
      </c>
      <c r="U127">
        <v>9.8335451816352091</v>
      </c>
      <c r="V127">
        <f t="shared" si="1"/>
        <v>0.21472536270059059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>
        <v>45541</v>
      </c>
      <c r="B128">
        <v>0.16</v>
      </c>
      <c r="C128">
        <v>0.62142857142857144</v>
      </c>
      <c r="D128">
        <v>0.10961538461538463</v>
      </c>
      <c r="E128">
        <v>0</v>
      </c>
      <c r="H128">
        <v>0.11165900190278842</v>
      </c>
      <c r="I128">
        <v>1.022705307223907</v>
      </c>
      <c r="J128">
        <v>8.1364783662454805</v>
      </c>
      <c r="K128" t="s">
        <v>23</v>
      </c>
      <c r="O128" s="21">
        <v>45541</v>
      </c>
      <c r="P128">
        <v>45.795918367346935</v>
      </c>
      <c r="Q128">
        <v>17.860408163265305</v>
      </c>
      <c r="R128">
        <v>8.7012244897959174</v>
      </c>
      <c r="S128">
        <v>9.1591836734693874</v>
      </c>
      <c r="T128">
        <v>13.280816326530612</v>
      </c>
      <c r="U128">
        <v>9.7239297970198244</v>
      </c>
      <c r="V128">
        <f t="shared" si="1"/>
        <v>0.21233180038055768</v>
      </c>
      <c r="W128">
        <v>24.85</v>
      </c>
      <c r="X128">
        <v>97.696835924104434</v>
      </c>
      <c r="Y128">
        <v>6.489767284</v>
      </c>
      <c r="Z128">
        <v>12</v>
      </c>
    </row>
    <row r="129" spans="1:26" x14ac:dyDescent="0.2">
      <c r="A129" s="21">
        <v>45542</v>
      </c>
      <c r="B129">
        <v>0.19</v>
      </c>
      <c r="C129">
        <v>0.6</v>
      </c>
      <c r="D129">
        <v>0.11399999999999999</v>
      </c>
      <c r="E129">
        <v>0</v>
      </c>
      <c r="H129">
        <v>9.9212477838617211E-2</v>
      </c>
      <c r="I129">
        <v>0.90870530722390619</v>
      </c>
      <c r="J129">
        <v>8.2504783662454813</v>
      </c>
      <c r="K129" t="s">
        <v>23</v>
      </c>
      <c r="O129" s="21">
        <v>45542</v>
      </c>
      <c r="P129">
        <v>45.795918367346935</v>
      </c>
      <c r="Q129">
        <v>17.860408163265305</v>
      </c>
      <c r="R129">
        <v>8.7012244897959174</v>
      </c>
      <c r="S129">
        <v>9.1591836734693874</v>
      </c>
      <c r="T129">
        <v>13.280816326530612</v>
      </c>
      <c r="U129">
        <v>9.6099297970198236</v>
      </c>
      <c r="W129">
        <v>25.07</v>
      </c>
      <c r="X129" t="e">
        <v>#VALUE!</v>
      </c>
      <c r="Y129">
        <v>6.489767284</v>
      </c>
      <c r="Z129">
        <v>12</v>
      </c>
    </row>
    <row r="130" spans="1:26" x14ac:dyDescent="0.2">
      <c r="A130" s="21">
        <v>45543</v>
      </c>
      <c r="B130">
        <v>0.22</v>
      </c>
      <c r="C130">
        <v>0.57857142857142851</v>
      </c>
      <c r="D130" t="s">
        <v>23</v>
      </c>
      <c r="K130" t="s">
        <v>23</v>
      </c>
      <c r="O130" s="21"/>
    </row>
    <row r="131" spans="1:26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26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26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26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26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26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26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26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26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26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26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26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26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26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2024-10-28T23:34:31Z</dcterms:modified>
</cp:coreProperties>
</file>