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a76278095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总控" sheetId="1" r:id="R161f0db58f934f5f"/>
    <x:sheet xmlns:r="http://schemas.openxmlformats.org/officeDocument/2006/relationships" name="容错策略" sheetId="2" r:id="Red275a7c93754959"/>
    <x:sheet xmlns:r="http://schemas.openxmlformats.org/officeDocument/2006/relationships" name="判定顺序" sheetId="3" r:id="R36e1463619fd461f"/>
    <x:sheet xmlns:r="http://schemas.openxmlformats.org/officeDocument/2006/relationships" name="普通反馈" sheetId="4" r:id="R7fdc8fb472334574"/>
    <x:sheet xmlns:r="http://schemas.openxmlformats.org/officeDocument/2006/relationships" name="表现规则" sheetId="5" r:id="R20f64b0217784270"/>
    <x:sheet xmlns:r="http://schemas.openxmlformats.org/officeDocument/2006/relationships" name="槽位模板" sheetId="6" r:id="R5e484a7ae8a54235"/>
    <x:sheet xmlns:r="http://schemas.openxmlformats.org/officeDocument/2006/relationships" name="错误出示" sheetId="7" r:id="Rcabe0e4d4b644f76"/>
    <x:sheet xmlns:r="http://schemas.openxmlformats.org/officeDocument/2006/relationships" name="##字段字典" sheetId="8" r:id="R34fa8ffcae4846e1"/>
    <x:sheet xmlns:r="http://schemas.openxmlformats.org/officeDocument/2006/relationships" name="##程序映射" sheetId="9" r:id="R16d12099bf884940"/>
    <x:sheet xmlns:r="http://schemas.openxmlformats.org/officeDocument/2006/relationships" name="##测试引用" sheetId="10" r:id="Rac707eace708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6DC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0F2F4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97d7b0e2e415e" /><Relationship Type="http://schemas.openxmlformats.org/officeDocument/2006/relationships/theme" Target="/xl/theme/theme1.xml" Id="R38b5125cc50d42e7" /><Relationship Type="http://schemas.microsoft.com/office/2022/11/relationships/FeaturePropertyBag" Target="/xl/featurePropertyBag/featurePropertyBag.xml" Id="R05446e9d8862432d" /><Relationship Type="http://schemas.openxmlformats.org/officeDocument/2006/relationships/sharedStrings" Target="/xl/sharedStrings.xml" Id="Rd3cf7329d15c45c7" /><Relationship Type="http://schemas.openxmlformats.org/officeDocument/2006/relationships/worksheet" Target="/xl/worksheets/sheet1.xml" Id="R161f0db58f934f5f" /><Relationship Type="http://schemas.openxmlformats.org/officeDocument/2006/relationships/worksheet" Target="/xl/worksheets/sheet2.xml" Id="Red275a7c93754959" /><Relationship Type="http://schemas.openxmlformats.org/officeDocument/2006/relationships/worksheet" Target="/xl/worksheets/sheet3.xml" Id="R36e1463619fd461f" /><Relationship Type="http://schemas.openxmlformats.org/officeDocument/2006/relationships/worksheet" Target="/xl/worksheets/sheet4.xml" Id="R7fdc8fb472334574" /><Relationship Type="http://schemas.openxmlformats.org/officeDocument/2006/relationships/worksheet" Target="/xl/worksheets/sheet5.xml" Id="R20f64b0217784270" /><Relationship Type="http://schemas.openxmlformats.org/officeDocument/2006/relationships/worksheet" Target="/xl/worksheets/sheet6.xml" Id="R5e484a7ae8a54235" /><Relationship Type="http://schemas.openxmlformats.org/officeDocument/2006/relationships/worksheet" Target="/xl/worksheets/sheet7.xml" Id="Rcabe0e4d4b644f76" /><Relationship Type="http://schemas.openxmlformats.org/officeDocument/2006/relationships/worksheet" Target="/xl/worksheets/sheet8.xml" Id="R34fa8ffcae4846e1" /><Relationship Type="http://schemas.openxmlformats.org/officeDocument/2006/relationships/worksheet" Target="/xl/worksheets/sheet9.xml" Id="R16d12099bf884940" /><Relationship Type="http://schemas.openxmlformats.org/officeDocument/2006/relationships/worksheet" Target="/xl/worksheets/sheet10.xml" Id="Rac707eace70847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.700000762939453" hidden="0" customWidth="1"/>
    <x:col min="6" max="6" width="18" hidden="0" customWidth="1"/>
    <x:col min="7" max="7" width="21.850000381469727" hidden="0" customWidth="1"/>
    <x:col min="8" max="8" width="31.299999237060547" hidden="0" customWidth="1"/>
    <x:col min="9" max="9" width="21.850000381469727" hidden="0" customWidth="1"/>
    <x:col min="10" max="10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出示槽数量</x:v>
      </x:c>
      <x:c r="E1" s="10" t="str">
        <x:v>底栏每页卡牌数</x:v>
      </x:c>
      <x:c r="F1" s="10" t="str">
        <x:v>网格列数</x:v>
      </x:c>
      <x:c r="G1" s="10" t="str">
        <x:v>网格可见行数</x:v>
      </x:c>
      <x:c r="H1" s="10" t="str">
        <x:v>允许单份材料充分成立</x:v>
      </x:c>
      <x:c r="I1" s="10" t="str">
        <x:v>出示是否消耗材料</x:v>
      </x:c>
      <x:c r="J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slot_count</x:v>
      </x:c>
      <x:c r="E2" s="11" t="str">
        <x:v>bar_page_size</x:v>
      </x:c>
      <x:c r="F2" s="11" t="str">
        <x:v>grid_columns</x:v>
      </x:c>
      <x:c r="G2" s="11" t="str">
        <x:v>grid_visible_rows</x:v>
      </x:c>
      <x:c r="H2" s="11" t="str">
        <x:v>single_material_sufficient</x:v>
      </x:c>
      <x:c r="I2" s="11" t="str">
        <x:v>material_consumed</x:v>
      </x:c>
      <x:c r="J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12" t="str">
        <x:v>bool</x:v>
      </x:c>
      <x:c r="I3" s="12" t="str">
        <x:v>bool</x:v>
      </x:c>
      <x:c r="J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24" t="str">
        <x:v>c</x:v>
      </x:c>
    </x:row>
    <x:row r="5" ht="30" customHeight="1">
      <x:c r="A5" s="6" t="str"/>
      <x:c r="B5" s="6" t="str">
        <x:v>CORE_DEFAULT</x:v>
      </x:c>
      <x:c r="C5" s="6" t="str">
        <x:v>runtime</x:v>
      </x:c>
      <x:c r="D5" s="13" t="n">
        <x:v>2</x:v>
      </x:c>
      <x:c r="E5" s="13" t="n">
        <x:v>5</x:v>
      </x:c>
      <x:c r="F5" s="13" t="n">
        <x:v>6</x:v>
      </x:c>
      <x:c r="G5" s="13" t="n">
        <x:v>2</x:v>
      </x:c>
      <x:c r="H5" s="7" t="b">
        <x:v>1</x:v>
      </x:c>
      <x:c r="I5" s="7" t="b">
        <x:v>0</x:v>
      </x:c>
      <x:c r="J5" s="19" t="str">
        <x:v>已定规则；结构变更须同步玩法、布局与导航。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9.75" hidden="0" customWidth="1"/>
    <x:col min="3" max="3" width="18" hidden="0" customWidth="1"/>
    <x:col min="4" max="4" width="25" hidden="0" customWidth="1"/>
    <x:col min="5" max="5" width="25" hidden="0" customWidth="1"/>
    <x:col min="6" max="6" width="22.899999618530273" hidden="0" customWidth="1"/>
    <x:col min="7" max="7" width="22.899999618530273" hidden="0" customWidth="1"/>
    <x:col min="8" max="8" width="37" hidden="0" customWidth="1"/>
    <x:col min="9" max="9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每个问题初始容错次数</x:v>
      </x:c>
      <x:c r="E1" s="10" t="str">
        <x:v>一次明确错误扣除次数</x:v>
      </x:c>
      <x:c r="F1" s="10" t="str">
        <x:v>本题失败的剩余次数</x:v>
      </x:c>
      <x:c r="G1" s="10" t="str">
        <x:v>主动重试恢复的次数</x:v>
      </x:c>
      <x:c r="H1" s="22" t="str">
        <x:v>重试按钮文字引用</x:v>
      </x:c>
      <x:c r="I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initial_chances</x:v>
      </x:c>
      <x:c r="E2" s="11" t="str">
        <x:v>error_cost</x:v>
      </x:c>
      <x:c r="F2" s="11" t="str">
        <x:v>failure_at</x:v>
      </x:c>
      <x:c r="G2" s="11" t="str">
        <x:v>retry_chances</x:v>
      </x:c>
      <x:c r="H2" s="23" t="str">
        <x:v>retry_text_ref</x:v>
      </x:c>
      <x:c r="I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24" t="str">
        <x:v>string</x:v>
      </x:c>
      <x:c r="I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24" t="str">
        <x:v>c</x:v>
      </x:c>
      <x:c r="I4" s="24" t="str">
        <x:v>c</x:v>
      </x:c>
    </x:row>
    <x:row r="5" ht="30" customHeight="1">
      <x:c r="A5" s="6" t="str"/>
      <x:c r="B5" s="6" t="str">
        <x:v>MISTAKE_DEFAULT</x:v>
      </x:c>
      <x:c r="C5" s="6" t="str">
        <x:v>runtime</x:v>
      </x:c>
      <x:c r="D5" s="13" t="n">
        <x:v>3</x:v>
      </x:c>
      <x:c r="E5" s="13" t="n">
        <x:v>1</x:v>
      </x:c>
      <x:c r="F5" s="13" t="n">
        <x:v>0</x:v>
      </x:c>
      <x:c r="G5" s="13" t="n">
        <x:v>3</x:v>
      </x:c>
      <x:c r="H5" s="19" t="str">
        <x:v>UI_COMMON_RETRY</x:v>
      </x:c>
      <x:c r="I5" s="19" t="str">
        <x:v>已定规则；重试按钮复用初始化系统UI_COMMON_RETRY。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2.899999618530273" hidden="0" customWidth="1"/>
    <x:col min="6" max="6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检查顺序</x:v>
      </x:c>
      <x:c r="E1" s="10" t="str">
        <x:v>判定类型</x:v>
      </x:c>
      <x:c r="F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order</x:v>
      </x:c>
      <x:c r="E2" s="11" t="str">
        <x:v>stage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string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 t="str">
        <x:v>c</x:v>
      </x:c>
    </x:row>
    <x:row r="5" ht="30" customHeight="1">
      <x:c r="A5" s="6" t="str"/>
      <x:c r="B5" s="6" t="str">
        <x:v>MATCH_1</x:v>
      </x:c>
      <x:c r="C5" s="6" t="str">
        <x:v>runtime</x:v>
      </x:c>
      <x:c r="D5" s="13" t="n">
        <x:v>1</x:v>
      </x:c>
      <x:c r="E5" s="6" t="str">
        <x:v>two_full</x:v>
      </x:c>
      <x:c r="F5" s="19" t="str">
        <x:v>已定判定顺序；材料充分时优先成立。</x:v>
      </x:c>
    </x:row>
    <x:row r="6" ht="30" customHeight="1">
      <x:c r="A6" s="6" t="str"/>
      <x:c r="B6" s="6" t="str">
        <x:v>MATCH_2</x:v>
      </x:c>
      <x:c r="C6" s="6" t="str">
        <x:v>runtime</x:v>
      </x:c>
      <x:c r="D6" s="13" t="n">
        <x:v>2</x:v>
      </x:c>
      <x:c r="E6" s="6" t="str">
        <x:v>one_full</x:v>
      </x:c>
      <x:c r="F6" s="19" t="str">
        <x:v>已定判定顺序；材料充分时优先成立。</x:v>
      </x:c>
    </x:row>
    <x:row r="7" ht="30" customHeight="1">
      <x:c r="A7" s="6" t="str"/>
      <x:c r="B7" s="6" t="str">
        <x:v>MATCH_3</x:v>
      </x:c>
      <x:c r="C7" s="6" t="str">
        <x:v>runtime</x:v>
      </x:c>
      <x:c r="D7" s="13" t="n">
        <x:v>3</x:v>
      </x:c>
      <x:c r="E7" s="6" t="str">
        <x:v>partial_or_counter</x:v>
      </x:c>
      <x:c r="F7" s="19" t="str">
        <x:v>已定判定顺序；材料充分时优先成立。</x:v>
      </x:c>
    </x:row>
    <x:row r="8" ht="30" customHeight="1">
      <x:c r="A8" s="6" t="str"/>
      <x:c r="B8" s="6" t="str">
        <x:v>MATCH_4</x:v>
      </x:c>
      <x:c r="C8" s="6" t="str">
        <x:v>runtime</x:v>
      </x:c>
      <x:c r="D8" s="13" t="n">
        <x:v>4</x:v>
      </x:c>
      <x:c r="E8" s="6" t="str">
        <x:v>explicit_error</x:v>
      </x:c>
      <x:c r="F8" s="19" t="str">
        <x:v>已定判定顺序；材料充分时优先成立。</x:v>
      </x:c>
    </x:row>
    <x:row r="9" ht="30" customHeight="1">
      <x:c r="A9" s="6" t="str"/>
      <x:c r="B9" s="6" t="str">
        <x:v>MATCH_5</x:v>
      </x:c>
      <x:c r="C9" s="6" t="str">
        <x:v>runtime</x:v>
      </x:c>
      <x:c r="D9" s="13" t="n">
        <x:v>5</x:v>
      </x:c>
      <x:c r="E9" s="6" t="str">
        <x:v>insufficient</x:v>
      </x:c>
      <x:c r="F9" s="19" t="str">
        <x:v>已定判定顺序；材料充分时优先成立。</x:v>
      </x:c>
    </x:row>
  </x:sheetData>
  <x:dataValidations count="3">
    <x:dataValidation type="list" sqref="C5:C29">
      <x:formula1>"runtime,test"</x:formula1>
    </x:dataValidation>
    <x:dataValidation type="whole" operator="greaterThanOrEqual" sqref="D5:D29">
      <x:formula1>1</x:formula1>
    </x:dataValidation>
    <x:dataValidation type="list" sqref="E5:E29">
      <x:formula1>"two_full,one_full,partial_or_counter,explicit_error,insufficient"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2.899999618530273" hidden="0" customWidth="1"/>
    <x:col min="3" max="3" width="18" hidden="0" customWidth="1"/>
    <x:col min="4" max="4" width="19.75" hidden="0" customWidth="1"/>
    <x:col min="5" max="5" width="18" hidden="0" customWidth="1"/>
    <x:col min="6" max="6" width="20.799999237060547" hidden="0" customWidth="1"/>
    <x:col min="7" max="7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反馈用途</x:v>
      </x:c>
      <x:c r="E1" s="10" t="str">
        <x:v>包装总时长</x:v>
      </x:c>
      <x:c r="F1" s="10" t="str">
        <x:v>归零后的停留时长</x:v>
      </x:c>
      <x:c r="G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feedback_key</x:v>
      </x:c>
      <x:c r="E2" s="11" t="str">
        <x:v>duration_ms</x:v>
      </x:c>
      <x:c r="F2" s="11" t="str">
        <x:v>hold_ms</x:v>
      </x:c>
      <x:c r="G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int</x:v>
      </x:c>
      <x:c r="G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24" t="str">
        <x:v>c</x:v>
      </x:c>
    </x:row>
    <x:row r="5" ht="30" customHeight="1">
      <x:c r="A5" s="6" t="str"/>
      <x:c r="B5" s="6" t="str">
        <x:v>FB_SUPPORT</x:v>
      </x:c>
      <x:c r="C5" s="6" t="str">
        <x:v>runtime</x:v>
      </x:c>
      <x:c r="D5" s="6" t="str">
        <x:v>support</x:v>
      </x:c>
      <x:c r="E5" s="14" t="n">
        <x:v>300</x:v>
      </x:c>
      <x:c r="F5" s="14" t="n">
        <x:v>0</x:v>
      </x:c>
      <x:c r="G5" s="19" t="str">
        <x:v>制作初值；包装可以调整，业务时点保持。</x:v>
      </x:c>
    </x:row>
    <x:row r="6" ht="30" customHeight="1">
      <x:c r="A6" s="6" t="str"/>
      <x:c r="B6" s="6" t="str">
        <x:v>FB_LIMIT</x:v>
      </x:c>
      <x:c r="C6" s="6" t="str">
        <x:v>runtime</x:v>
      </x:c>
      <x:c r="D6" s="6" t="str">
        <x:v>limit</x:v>
      </x:c>
      <x:c r="E6" s="14" t="n">
        <x:v>500</x:v>
      </x:c>
      <x:c r="F6" s="14" t="n">
        <x:v>0</x:v>
      </x:c>
      <x:c r="G6" s="19" t="str">
        <x:v>制作初值；包装可以调整，业务时点保持。</x:v>
      </x:c>
    </x:row>
    <x:row r="7" ht="30" customHeight="1">
      <x:c r="A7" s="6" t="str"/>
      <x:c r="B7" s="6" t="str">
        <x:v>FB_EXCLUDE</x:v>
      </x:c>
      <x:c r="C7" s="6" t="str">
        <x:v>runtime</x:v>
      </x:c>
      <x:c r="D7" s="6" t="str">
        <x:v>exclude</x:v>
      </x:c>
      <x:c r="E7" s="14" t="n">
        <x:v>300</x:v>
      </x:c>
      <x:c r="F7" s="14" t="n">
        <x:v>0</x:v>
      </x:c>
      <x:c r="G7" s="19" t="str">
        <x:v>制作初值；包装可以调整，业务时点保持。</x:v>
      </x:c>
    </x:row>
    <x:row r="8" ht="30" customHeight="1">
      <x:c r="A8" s="6" t="str"/>
      <x:c r="B8" s="6" t="str">
        <x:v>FB_INFERENCE</x:v>
      </x:c>
      <x:c r="C8" s="6" t="str">
        <x:v>runtime</x:v>
      </x:c>
      <x:c r="D8" s="6" t="str">
        <x:v>inference</x:v>
      </x:c>
      <x:c r="E8" s="14" t="n">
        <x:v>400</x:v>
      </x:c>
      <x:c r="F8" s="14" t="n">
        <x:v>0</x:v>
      </x:c>
      <x:c r="G8" s="19" t="str">
        <x:v>制作初值；包装可以调整，业务时点保持。</x:v>
      </x:c>
    </x:row>
    <x:row r="9" ht="30" customHeight="1">
      <x:c r="A9" s="6" t="str"/>
      <x:c r="B9" s="6" t="str">
        <x:v>FB_PARTIAL</x:v>
      </x:c>
      <x:c r="C9" s="6" t="str">
        <x:v>runtime</x:v>
      </x:c>
      <x:c r="D9" s="6" t="str">
        <x:v>partial</x:v>
      </x:c>
      <x:c r="E9" s="14" t="n">
        <x:v>250</x:v>
      </x:c>
      <x:c r="F9" s="14" t="n">
        <x:v>0</x:v>
      </x:c>
      <x:c r="G9" s="19" t="str">
        <x:v>制作初值；包装可以调整，业务时点保持。</x:v>
      </x:c>
    </x:row>
    <x:row r="10" ht="30" customHeight="1">
      <x:c r="A10" s="6" t="str"/>
      <x:c r="B10" s="6" t="str">
        <x:v>FB_INSUFFICIENT</x:v>
      </x:c>
      <x:c r="C10" s="6" t="str">
        <x:v>runtime</x:v>
      </x:c>
      <x:c r="D10" s="6" t="str">
        <x:v>insufficient</x:v>
      </x:c>
      <x:c r="E10" s="14" t="n">
        <x:v>200</x:v>
      </x:c>
      <x:c r="F10" s="14" t="n">
        <x:v>0</x:v>
      </x:c>
      <x:c r="G10" s="19" t="str">
        <x:v>制作初值；包装可以调整，业务时点保持。</x:v>
      </x:c>
    </x:row>
    <x:row r="11" ht="30" customHeight="1">
      <x:c r="A11" s="6" t="str"/>
      <x:c r="B11" s="6" t="str">
        <x:v>FB_COUNTER</x:v>
      </x:c>
      <x:c r="C11" s="6" t="str">
        <x:v>runtime</x:v>
      </x:c>
      <x:c r="D11" s="6" t="str">
        <x:v>counter</x:v>
      </x:c>
      <x:c r="E11" s="14" t="n">
        <x:v>300</x:v>
      </x:c>
      <x:c r="F11" s="14" t="n">
        <x:v>0</x:v>
      </x:c>
      <x:c r="G11" s="19" t="str">
        <x:v>制作初值；包装可以调整，业务时点保持。</x:v>
      </x:c>
    </x:row>
    <x:row r="12" ht="30" customHeight="1">
      <x:c r="A12" s="6" t="str"/>
      <x:c r="B12" s="6" t="str">
        <x:v>FB_REPEAT</x:v>
      </x:c>
      <x:c r="C12" s="6" t="str">
        <x:v>runtime</x:v>
      </x:c>
      <x:c r="D12" s="6" t="str">
        <x:v>repeat</x:v>
      </x:c>
      <x:c r="E12" s="14" t="n">
        <x:v>180</x:v>
      </x:c>
      <x:c r="F12" s="14" t="n">
        <x:v>0</x:v>
      </x:c>
      <x:c r="G12" s="19" t="str">
        <x:v>制作初值；包装可以调整，业务时点保持。</x:v>
      </x:c>
    </x:row>
    <x:row r="13" ht="30" customHeight="1">
      <x:c r="A13" s="6" t="str"/>
      <x:c r="B13" s="6" t="str">
        <x:v>FB_ERROR_DEDUCT</x:v>
      </x:c>
      <x:c r="C13" s="6" t="str">
        <x:v>runtime</x:v>
      </x:c>
      <x:c r="D13" s="6" t="str">
        <x:v>error_deduct</x:v>
      </x:c>
      <x:c r="E13" s="14" t="n">
        <x:v>750</x:v>
      </x:c>
      <x:c r="F13" s="14" t="n">
        <x:v>0</x:v>
      </x:c>
      <x:c r="G13" s="19" t="str">
        <x:v>制作初值；包装可以调整，业务时点保持。</x:v>
      </x:c>
    </x:row>
    <x:row r="14" ht="30" customHeight="1">
      <x:c r="A14" s="6" t="str"/>
      <x:c r="B14" s="6" t="str">
        <x:v>FB_QUESTION_FAILED</x:v>
      </x:c>
      <x:c r="C14" s="6" t="str">
        <x:v>runtime</x:v>
      </x:c>
      <x:c r="D14" s="6" t="str">
        <x:v>question_failed</x:v>
      </x:c>
      <x:c r="E14" s="14" t="n">
        <x:v>1500</x:v>
      </x:c>
      <x:c r="F14" s="14" t="n">
        <x:v>280</x:v>
      </x:c>
      <x:c r="G14" s="19" t="str">
        <x:v>制作初值；包装可以调整，业务时点保持。</x:v>
      </x:c>
    </x:row>
    <x:row r="15" ht="30" customHeight="1">
      <x:c r="A15" s="6" t="str"/>
      <x:c r="B15" s="6" t="str">
        <x:v>FB_QUESTION_RETRY</x:v>
      </x:c>
      <x:c r="C15" s="6" t="str">
        <x:v>runtime</x:v>
      </x:c>
      <x:c r="D15" s="6" t="str">
        <x:v>question_retry</x:v>
      </x:c>
      <x:c r="E15" s="14" t="n">
        <x:v>850</x:v>
      </x:c>
      <x:c r="F15" s="14" t="n">
        <x:v>0</x:v>
      </x:c>
      <x:c r="G15" s="19" t="str">
        <x:v>制作初值；包装可以调整，业务时点保持。</x:v>
      </x:c>
    </x:row>
    <x:row r="16" ht="30" customHeight="1">
      <x:c r="A16" s="6"/>
      <x:c r="B16" s="6" t="str">
        <x:v>FB_INFERENCE_CARD</x:v>
      </x:c>
      <x:c r="C16" s="6" t="str">
        <x:v>runtime</x:v>
      </x:c>
      <x:c r="D16" s="6" t="str">
        <x:v>inference_card</x:v>
      </x:c>
      <x:c r="E16" s="14" t="n">
        <x:v>1600</x:v>
      </x:c>
      <x:c r="F16" s="14" t="n">
        <x:v>0</x:v>
      </x:c>
      <x:c r="G16" s="19" t="str">
        <x:v>普通推论生成；待收不入库，点击收下才提交。</x:v>
      </x:c>
    </x:row>
    <x:row r="17" ht="30" customHeight="1">
      <x:c r="A17" s="6"/>
      <x:c r="B17" s="6" t="str">
        <x:v>FB_COLLECT</x:v>
      </x:c>
      <x:c r="C17" s="6" t="str">
        <x:v>runtime</x:v>
      </x:c>
      <x:c r="D17" s="6" t="str">
        <x:v>collect</x:v>
      </x:c>
      <x:c r="E17" s="14" t="n">
        <x:v>900</x:v>
      </x:c>
      <x:c r="F17" s="14" t="n">
        <x:v>0</x:v>
      </x:c>
      <x:c r="G17" s="19" t="str">
        <x:v>主动收下提交后播放；900ms后恢复检视与继续。</x:v>
      </x:c>
    </x:row>
  </x:sheetData>
  <x:dataValidations count="4">
    <x:dataValidation type="list" sqref="C5:C35">
      <x:formula1>"runtime,test"</x:formula1>
    </x:dataValidation>
    <x:dataValidation type="list" sqref="D5:D35">
      <x:formula1>"support,limit,exclude,inference,partial,insufficient,counter,repeat,error_deduct,question_failed,question_retry,inference_card,collect"</x:formula1>
    </x:dataValidation>
    <x:dataValidation type="whole" operator="greaterThanOrEqual" sqref="E5:E35">
      <x:formula1>1</x:formula1>
    </x:dataValidation>
    <x:dataValidation type="whole" operator="greaterThanOrEqual" sqref="F5:F35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.95000076293945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.049999237060547" hidden="0" customWidth="1"/>
    <x:col min="8" max="8" width="23.950000762939453" hidden="0" customWidth="1"/>
    <x:col min="9" max="9" width="27.100000381469727" hidden="0" customWidth="1"/>
    <x:col min="10" max="10" width="31.299999237060547" hidden="0" customWidth="1"/>
    <x:col min="11" max="11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表现等级</x:v>
      </x:c>
      <x:c r="E1" s="10" t="str">
        <x:v>关键表现主题</x:v>
      </x:c>
      <x:c r="F1" s="10" t="str">
        <x:v>包装总时长</x:v>
      </x:c>
      <x:c r="G1" s="10" t="str">
        <x:v>只用于首次新增成果</x:v>
      </x:c>
      <x:c r="H1" s="10" t="str">
        <x:v>需要关键转折标识</x:v>
      </x:c>
      <x:c r="I1" s="10" t="str">
        <x:v>每次出示最多一个主演出</x:v>
      </x:c>
      <x:c r="J1" s="10" t="str">
        <x:v>同一转折当前进度的次数上限</x:v>
      </x:c>
      <x:c r="K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effect_level</x:v>
      </x:c>
      <x:c r="E2" s="11" t="str">
        <x:v>effect_kind</x:v>
      </x:c>
      <x:c r="F2" s="11" t="str">
        <x:v>duration_ms</x:v>
      </x:c>
      <x:c r="G2" s="11" t="str">
        <x:v>first_resolution_only</x:v>
      </x:c>
      <x:c r="H2" s="11" t="str">
        <x:v>requires_climax_key</x:v>
      </x:c>
      <x:c r="I2" s="11" t="str">
        <x:v>per_present_main_limit</x:v>
      </x:c>
      <x:c r="J2" s="11" t="str">
        <x:v>per_climax_limit</x:v>
      </x:c>
      <x:c r="K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bool</x:v>
      </x:c>
      <x:c r="H3" s="12" t="str">
        <x:v>bool</x:v>
      </x:c>
      <x:c r="I3" s="12" t="str">
        <x:v>int</x:v>
      </x:c>
      <x:c r="J3" s="12" t="str">
        <x:v>int</x:v>
      </x:c>
      <x:c r="K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24" t="str">
        <x:v>c</x:v>
      </x:c>
    </x:row>
    <x:row r="5" ht="30" customHeight="1">
      <x:c r="A5" s="6" t="str"/>
      <x:c r="B5" s="6" t="str">
        <x:v>PRESENT_NORMAL</x:v>
      </x:c>
      <x:c r="C5" s="6" t="str">
        <x:v>runtime</x:v>
      </x:c>
      <x:c r="D5" s="6" t="str">
        <x:v>normal</x:v>
      </x:c>
      <x:c r="E5" s="6"/>
      <x:c r="F5" s="14"/>
      <x:c r="G5" s="7" t="b">
        <x:v>0</x:v>
      </x:c>
      <x:c r="H5" s="7" t="b">
        <x:v>0</x:v>
      </x:c>
      <x:c r="I5" s="13" t="n">
        <x:v>1</x:v>
      </x:c>
      <x:c r="J5" s="13"/>
      <x:c r="K5" s="19" t="str">
        <x:v>已定准入与频率；时长属于制作初值。</x:v>
      </x:c>
    </x:row>
    <x:row r="6" ht="30" customHeight="1">
      <x:c r="A6" s="6" t="str"/>
      <x:c r="B6" s="6" t="str">
        <x:v>PRESENT_PROGRESS</x:v>
      </x:c>
      <x:c r="C6" s="6" t="str">
        <x:v>runtime</x:v>
      </x:c>
      <x:c r="D6" s="6" t="str">
        <x:v>progress</x:v>
      </x:c>
      <x:c r="E6" s="6"/>
      <x:c r="F6" s="14" t="n">
        <x:v>3200</x:v>
      </x:c>
      <x:c r="G6" s="7" t="b">
        <x:v>1</x:v>
      </x:c>
      <x:c r="H6" s="7" t="b">
        <x:v>0</x:v>
      </x:c>
      <x:c r="I6" s="13" t="n">
        <x:v>1</x:v>
      </x:c>
      <x:c r="J6" s="13"/>
      <x:c r="K6" s="19" t="str">
        <x:v>已定准入与频率；时长属于制作初值。</x:v>
      </x:c>
    </x:row>
    <x:row r="7" ht="30" customHeight="1">
      <x:c r="A7" s="6" t="str"/>
      <x:c r="B7" s="6" t="str">
        <x:v>PRESENT_KEY_BREAK</x:v>
      </x:c>
      <x:c r="C7" s="6" t="str">
        <x:v>runtime</x:v>
      </x:c>
      <x:c r="D7" s="6" t="str">
        <x:v>key</x:v>
      </x:c>
      <x:c r="E7" s="6" t="str">
        <x:v>击破</x:v>
      </x:c>
      <x:c r="F7" s="14" t="n">
        <x:v>5600</x:v>
      </x:c>
      <x:c r="G7" s="7" t="b">
        <x:v>1</x:v>
      </x:c>
      <x:c r="H7" s="7" t="b">
        <x:v>1</x:v>
      </x:c>
      <x:c r="I7" s="13" t="n">
        <x:v>1</x:v>
      </x:c>
      <x:c r="J7" s="13" t="n">
        <x:v>1</x:v>
      </x:c>
      <x:c r="K7" s="19" t="str">
        <x:v>已定准入与频率；时长属于制作初值。</x:v>
      </x:c>
    </x:row>
    <x:row r="8" ht="30" customHeight="1">
      <x:c r="A8" s="6" t="str"/>
      <x:c r="B8" s="6" t="str">
        <x:v>PRESENT_KEY_INSIGHT</x:v>
      </x:c>
      <x:c r="C8" s="6" t="str">
        <x:v>runtime</x:v>
      </x:c>
      <x:c r="D8" s="6" t="str">
        <x:v>key</x:v>
      </x:c>
      <x:c r="E8" s="6" t="str">
        <x:v>涌现</x:v>
      </x:c>
      <x:c r="F8" s="14" t="n">
        <x:v>6800</x:v>
      </x:c>
      <x:c r="G8" s="7" t="b">
        <x:v>1</x:v>
      </x:c>
      <x:c r="H8" s="7" t="b">
        <x:v>1</x:v>
      </x:c>
      <x:c r="I8" s="13" t="n">
        <x:v>1</x:v>
      </x:c>
      <x:c r="J8" s="13" t="n">
        <x:v>1</x:v>
      </x:c>
      <x:c r="K8" s="19" t="str">
        <x:v>已定准入与频率；时长属于制作初值。</x:v>
      </x:c>
    </x:row>
  </x:sheetData>
  <x:dataValidations count="6">
    <x:dataValidation type="list" sqref="C5:C28">
      <x:formula1>"runtime,test"</x:formula1>
    </x:dataValidation>
    <x:dataValidation type="list" sqref="D5:D28">
      <x:formula1>"normal,progress,key"</x:formula1>
    </x:dataValidation>
    <x:dataValidation type="list" sqref="E5:E28">
      <x:formula1>"击破,涌现"</x:formula1>
    </x:dataValidation>
    <x:dataValidation type="whole" operator="greaterThanOrEqual" sqref="F5:F28">
      <x:formula1>1</x:formula1>
    </x:dataValidation>
    <x:dataValidation type="whole" operator="greaterThanOrEqual" sqref="I5:I28">
      <x:formula1>0</x:formula1>
    </x:dataValidation>
    <x:dataValidation type="whole" operator="greaterThanOrEqual" sqref="J5:J28">
      <x:formula1>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固定槽编号</x:v>
      </x:c>
      <x:c r="E1" s="10" t="str">
        <x:v>自动放入空槽的检查顺序</x:v>
      </x:c>
      <x:c r="F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slot_index</x:v>
      </x:c>
      <x:c r="E2" s="11" t="str">
        <x:v>fill_order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 t="str">
        <x:v>c</x:v>
      </x:c>
    </x:row>
    <x:row r="5" ht="30" customHeight="1">
      <x:c r="A5" s="6" t="str"/>
      <x:c r="B5" s="6" t="str">
        <x:v>SLOT_0</x:v>
      </x:c>
      <x:c r="C5" s="6" t="str">
        <x:v>runtime</x:v>
      </x:c>
      <x:c r="D5" s="13" t="n">
        <x:v>0</x:v>
      </x:c>
      <x:c r="E5" s="13" t="n">
        <x:v>1</x:v>
      </x:c>
      <x:c r="F5" s="19" t="str">
        <x:v>已定规则；两个稳定槽编号独立保持。</x:v>
      </x:c>
    </x:row>
    <x:row r="6" ht="30" customHeight="1">
      <x:c r="A6" s="6" t="str"/>
      <x:c r="B6" s="6" t="str">
        <x:v>SLOT_1</x:v>
      </x:c>
      <x:c r="C6" s="6" t="str">
        <x:v>runtime</x:v>
      </x:c>
      <x:c r="D6" s="13" t="n">
        <x:v>1</x:v>
      </x:c>
      <x:c r="E6" s="13" t="n">
        <x:v>2</x:v>
      </x:c>
      <x:c r="F6" s="19" t="str">
        <x:v>已定规则；两个稳定槽编号独立保持。</x:v>
      </x:c>
    </x:row>
  </x:sheetData>
  <x:dataValidations count="5">
    <x:dataValidation type="list" sqref="C5:C26">
      <x:formula1>"runtime,test"</x:formula1>
    </x:dataValidation>
    <x:dataValidation type="list" sqref="D5:D26">
      <x:formula1>"0,1"</x:formula1>
    </x:dataValidation>
    <x:dataValidation type="whole" operator="greaterThanOrEqual" sqref="D5:D26">
      <x:formula1>0</x:formula1>
    </x:dataValidation>
    <x:dataValidation type="list" sqref="E5:E26">
      <x:formula1>"1,2"</x:formula1>
    </x:dataValidation>
    <x:dataValidation type="whole" operator="greaterThanOrEqual" sqref="E5:E26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1.850000381469727" hidden="0" customWidth="1"/>
    <x:col min="3" max="3" width="18" hidden="0" customWidth="1"/>
    <x:col min="4" max="4" width="20.799999237060547" hidden="0" customWidth="1"/>
    <x:col min="5" max="5" width="20.799999237060547" hidden="0" customWidth="1"/>
    <x:col min="6" max="6" width="18" hidden="0" customWidth="1"/>
    <x:col min="7" max="7" width="21.850000381469727" hidden="0" customWidth="1"/>
    <x:col min="8" max="8" width="29.200000762939453" hidden="0" customWidth="1"/>
    <x:col min="9" max="9" width="23.950000762939453" hidden="0" customWidth="1"/>
    <x:col min="10" max="10" width="27.100000381469727" hidden="0" customWidth="1"/>
    <x:col min="11" max="11" width="30.25" hidden="0" customWidth="1"/>
    <x:col min="12" max="12" width="27.100000381469727" hidden="0" customWidth="1"/>
    <x:col min="13" max="13" width="30.25" hidden="0" customWidth="1"/>
    <x:col min="14" max="14" width="22.899999618530273" hidden="0" customWidth="1"/>
    <x:col min="15" max="15" width="36.54999923706055" hidden="0" customWidth="1"/>
    <x:col min="16" max="16" width="32.349998474121094" hidden="0" customWidth="1"/>
    <x:col min="17" max="17" width="34.45000076293945" hidden="0" customWidth="1"/>
    <x:col min="18" max="18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启用这条错误关系</x:v>
      </x:c>
      <x:c r="E1" s="10" t="str">
        <x:v>问题引用</x:v>
      </x:c>
      <x:c r="F1" s="10" t="str">
        <x:v>核对目标类型</x:v>
      </x:c>
      <x:c r="G1" s="10" t="str">
        <x:v>说法身份引用</x:v>
      </x:c>
      <x:c r="H1" s="10" t="str">
        <x:v>精确说法版本引用</x:v>
      </x:c>
      <x:c r="I1" s="10" t="str">
        <x:v>推理问题文字引用</x:v>
      </x:c>
      <x:c r="J1" s="10" t="str">
        <x:v>材料一身份引用</x:v>
      </x:c>
      <x:c r="K1" s="10" t="str">
        <x:v>材料一精确内容版本</x:v>
      </x:c>
      <x:c r="L1" s="10" t="str">
        <x:v>材料二身份引用</x:v>
      </x:c>
      <x:c r="M1" s="10" t="str">
        <x:v>材料二精确内容版本</x:v>
      </x:c>
      <x:c r="N1" s="10" t="str">
        <x:v>所选材料的匹配范围</x:v>
      </x:c>
      <x:c r="O1" s="10" t="str">
        <x:v>玩家已经知道的条件引用</x:v>
      </x:c>
      <x:c r="P1" s="10" t="str">
        <x:v>明确错误原因文字引用</x:v>
      </x:c>
      <x:c r="Q1" s="10" t="str">
        <x:v>错误回应引用</x:v>
      </x:c>
      <x:c r="R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enabled</x:v>
      </x:c>
      <x:c r="E2" s="11" t="str">
        <x:v>question_ref</x:v>
      </x:c>
      <x:c r="F2" s="11" t="str">
        <x:v>target_kind</x:v>
      </x:c>
      <x:c r="G2" s="11" t="str">
        <x:v>claim_ref</x:v>
      </x:c>
      <x:c r="H2" s="11" t="str">
        <x:v>statement_ref</x:v>
      </x:c>
      <x:c r="I2" s="11" t="str">
        <x:v>question_text_ref</x:v>
      </x:c>
      <x:c r="J2" s="11" t="str">
        <x:v>a_material_ref</x:v>
      </x:c>
      <x:c r="K2" s="11" t="str">
        <x:v>a_content_ref</x:v>
      </x:c>
      <x:c r="L2" s="11" t="str">
        <x:v>b_material_ref</x:v>
      </x:c>
      <x:c r="M2" s="11" t="str">
        <x:v>b_content_ref</x:v>
      </x:c>
      <x:c r="N2" s="11" t="str">
        <x:v>match_scope</x:v>
      </x:c>
      <x:c r="O2" s="11" t="str">
        <x:v>known_condition_ref</x:v>
      </x:c>
      <x:c r="P2" s="11" t="str">
        <x:v>reason_text_ref</x:v>
      </x:c>
      <x:c r="Q2" s="11" t="str">
        <x:v>response_ref</x:v>
      </x:c>
      <x:c r="R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bool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24" t="str">
        <x:v>c</x:v>
      </x:c>
    </x:row>
    <x:row r="5" ht="30" customHeight="1">
      <x:c r="A5" s="6" t="str"/>
      <x:c r="B5" s="6" t="str">
        <x:v>ERROR_TEMPLATE</x:v>
      </x:c>
      <x:c r="C5" s="6" t="str">
        <x:v>runtime</x:v>
      </x:c>
      <x:c r="D5" s="7" t="b">
        <x:v>0</x:v>
      </x:c>
      <x:c r="E5" s="6"/>
      <x:c r="F5" s="6" t="str">
        <x:v>statement</x:v>
      </x:c>
      <x:c r="G5" s="6"/>
      <x:c r="H5" s="6"/>
      <x:c r="I5" s="6"/>
      <x:c r="J5" s="6"/>
      <x:c r="K5" s="6"/>
      <x:c r="L5" s="6"/>
      <x:c r="M5" s="6"/>
      <x:c r="N5" s="6" t="str">
        <x:v>exact_set</x:v>
      </x:c>
      <x:c r="O5" s="6"/>
      <x:c r="P5" s="6"/>
      <x:c r="Q5" s="6"/>
      <x:c r="R5" s="19" t="str">
        <x:v>待正式引用绑定；本模板当前禁用。</x:v>
      </x:c>
    </x:row>
    <x:row r="6" ht="30" customHeight="1">
      <x:c r="A6" s="15" t="str">
        <x:v>##</x:v>
      </x:c>
      <x:c r="B6" s="15" t="str">
        <x:v>TEST_ERROR_OBJECT</x:v>
      </x:c>
      <x:c r="C6" s="15" t="str">
        <x:v>test</x:v>
      </x:c>
      <x:c r="D6" s="16" t="b">
        <x:v>1</x:v>
      </x:c>
      <x:c r="E6" s="15" t="str">
        <x:v>TEST_Q_STATEMENT</x:v>
      </x:c>
      <x:c r="F6" s="15" t="str">
        <x:v>statement</x:v>
      </x:c>
      <x:c r="G6" s="15" t="str">
        <x:v>TEST_CLAIM_TARGET</x:v>
      </x:c>
      <x:c r="H6" s="15" t="str">
        <x:v>TEST_STATEMENT_TARGET_V1</x:v>
      </x:c>
      <x:c r="I6" s="15"/>
      <x:c r="J6" s="15" t="str">
        <x:v>TEST_CARD_OTHER_OBJECT</x:v>
      </x:c>
      <x:c r="K6" s="15" t="str">
        <x:v>TEST_CARD_OTHER_OBJECT_V1</x:v>
      </x:c>
      <x:c r="L6" s="15"/>
      <x:c r="M6" s="15"/>
      <x:c r="N6" s="15" t="str">
        <x:v>exact_set</x:v>
      </x:c>
      <x:c r="O6" s="15" t="str">
        <x:v>TEST_COND_OBJECT_MISMATCH_KNOWN</x:v>
      </x:c>
      <x:c r="P6" s="15" t="str">
        <x:v>TEST_REASON_OBJECT_MISMATCH</x:v>
      </x:c>
      <x:c r="Q6" s="15" t="str">
        <x:v>TEST_RESPONSE_OBJECT_MISMATCH</x:v>
      </x:c>
      <x:c r="R6" s="26" t="str">
        <x:v>测试配置，仅作匿名例；本次蓝盒试跑使用主笔有效内容</x:v>
      </x:c>
    </x:row>
    <x:row r="7" ht="30" customHeight="1">
      <x:c r="A7" s="15" t="str">
        <x:v>##</x:v>
      </x:c>
      <x:c r="B7" s="15" t="str">
        <x:v>TEST_ERROR_PAIR</x:v>
      </x:c>
      <x:c r="C7" s="15" t="str">
        <x:v>test</x:v>
      </x:c>
      <x:c r="D7" s="16" t="b">
        <x:v>1</x:v>
      </x:c>
      <x:c r="E7" s="15" t="str">
        <x:v>TEST_Q_REASONING</x:v>
      </x:c>
      <x:c r="F7" s="15" t="str">
        <x:v>reasoning</x:v>
      </x:c>
      <x:c r="G7" s="15"/>
      <x:c r="H7" s="15"/>
      <x:c r="I7" s="15" t="str">
        <x:v>TEST_REASONING_TEXT</x:v>
      </x:c>
      <x:c r="J7" s="15" t="str">
        <x:v>TEST_CARD_OTHER_OBJECT</x:v>
      </x:c>
      <x:c r="K7" s="15" t="str">
        <x:v>TEST_CARD_OTHER_OBJECT_V1</x:v>
      </x:c>
      <x:c r="L7" s="15" t="str">
        <x:v>TEST_CARD_OTHER_PERIOD</x:v>
      </x:c>
      <x:c r="M7" s="15" t="str">
        <x:v>TEST_CARD_OTHER_PERIOD_V1</x:v>
      </x:c>
      <x:c r="N7" s="15" t="str">
        <x:v>contains</x:v>
      </x:c>
      <x:c r="O7" s="15" t="str">
        <x:v>TEST_COND_PAIR_MISMATCH_KNOWN</x:v>
      </x:c>
      <x:c r="P7" s="15" t="str">
        <x:v>TEST_REASON_PAIR_MISMATCH</x:v>
      </x:c>
      <x:c r="Q7" s="15" t="str">
        <x:v>TEST_RESPONSE_PAIR_MISMATCH</x:v>
      </x:c>
      <x:c r="R7" s="26" t="str">
        <x:v>测试配置，仅作匿名例；本次蓝盒试跑使用主笔有效内容</x:v>
      </x:c>
    </x:row>
  </x:sheetData>
  <x:dataValidations count="3">
    <x:dataValidation type="list" sqref="C5:C27">
      <x:formula1>"runtime,test"</x:formula1>
    </x:dataValidation>
    <x:dataValidation type="list" sqref="F5:F27">
      <x:formula1>"statement,reasoning"</x:formula1>
    </x:dataValidation>
    <x:dataValidation type="list" sqref="N5:N27">
      <x:formula1>"exact_set,contains"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.299999237060547" hidden="0" customWidth="1"/>
    <x:col min="4" max="4" width="31.299999237060547" hidden="0" customWidth="1"/>
    <x:col min="5" max="5" width="18" hidden="0" customWidth="1"/>
    <x:col min="6" max="6" width="39.70000076293945" hidden="0" customWidth="1"/>
    <x:col min="7" max="7" width="18" hidden="0" customWidth="1"/>
    <x:col min="8" max="8" width="64" hidden="0" customWidth="1"/>
    <x:col min="9" max="9" width="18" hidden="0" customWidth="1"/>
    <x:col min="10" max="10" width="18" hidden="0" customWidth="1"/>
    <x:col min="11" max="11" width="31.299999237060547" hidden="0" customWidth="1"/>
    <x:col min="12" max="12" width="56.5" hidden="0" customWidth="1"/>
  </x:cols>
  <x:sheetData>
    <x:row r="1" ht="42" customHeight="1">
      <x:c r="A1" s="10" t="str">
        <x:v>##comment</x:v>
      </x:c>
      <x:c r="B1" s="10" t="str">
        <x:v>数据表</x:v>
      </x:c>
      <x:c r="C1" s="10" t="str">
        <x:v>机器键</x:v>
      </x:c>
      <x:c r="D1" s="10" t="str">
        <x:v>中文字段名称</x:v>
      </x:c>
      <x:c r="E1" s="10" t="str">
        <x:v>存储类型</x:v>
      </x:c>
      <x:c r="F1" s="10" t="str">
        <x:v>必填要求</x:v>
      </x:c>
      <x:c r="G1" s="10" t="str">
        <x:v>默认值</x:v>
      </x:c>
      <x:c r="H1" s="10" t="str">
        <x:v>枚举或范围</x:v>
      </x:c>
      <x:c r="I1" s="10" t="str">
        <x:v>单位</x:v>
      </x:c>
      <x:c r="J1" s="10" t="str">
        <x:v>引用对象</x:v>
      </x:c>
      <x:c r="K1" s="10" t="str">
        <x:v>修改范围</x:v>
      </x:c>
      <x:c r="L1" s="10" t="str">
        <x:v>填写与刷新说明</x:v>
      </x:c>
    </x:row>
    <x:row r="2" ht="42" customHeight="1">
      <x:c r="A2" s="11" t="str">
        <x:v>##var</x:v>
      </x:c>
      <x:c r="B2" s="11" t="str">
        <x:v>sheet</x:v>
      </x:c>
      <x:c r="C2" s="11" t="str">
        <x:v>field</x:v>
      </x:c>
      <x:c r="D2" s="11" t="str">
        <x:v>label</x:v>
      </x:c>
      <x:c r="E2" s="11" t="str">
        <x:v>type</x:v>
      </x:c>
      <x:c r="F2" s="11" t="str">
        <x:v>required</x:v>
      </x:c>
      <x:c r="G2" s="11" t="str">
        <x:v>default</x:v>
      </x:c>
      <x:c r="H2" s="11" t="str">
        <x:v>range</x:v>
      </x:c>
      <x:c r="I2" s="11" t="str">
        <x:v>unit</x:v>
      </x:c>
      <x:c r="J2" s="11" t="str">
        <x:v>reference</x:v>
      </x:c>
      <x:c r="K2" s="11" t="str">
        <x:v>edit</x:v>
      </x:c>
      <x:c r="L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30" customHeight="1">
      <x:c r="A5" s="15" t="str">
        <x:v>##</x:v>
      </x:c>
      <x:c r="B5" s="15" t="str">
        <x:v>核心总控</x:v>
      </x:c>
      <x:c r="C5" s="15" t="str">
        <x:v>id</x:v>
      </x:c>
      <x:c r="D5" s="15" t="str">
        <x:v>记录编号</x:v>
      </x:c>
      <x:c r="E5" s="15" t="str">
        <x:v>string</x:v>
      </x:c>
      <x:c r="F5" s="15" t="str">
        <x:v>必填</x:v>
      </x:c>
      <x:c r="G5" s="15" t="str">
        <x:v>无默认值</x:v>
      </x:c>
      <x:c r="H5" s="15" t="str">
        <x:v>沿类型与引用校验</x:v>
      </x:c>
      <x:c r="I5" s="15" t="str"/>
      <x:c r="J5" s="15" t="str"/>
      <x:c r="K5" s="15" t="str">
        <x:v>规则或引用，变更须同步消费</x:v>
      </x:c>
      <x:c r="L5" s="15" t="str"/>
    </x:row>
    <x:row r="6" ht="30" customHeight="1">
      <x:c r="A6" s="15" t="str">
        <x:v>##</x:v>
      </x:c>
      <x:c r="B6" s="15" t="str">
        <x:v>核心总控</x:v>
      </x:c>
      <x:c r="C6" s="15" t="str">
        <x:v>data_scope</x:v>
      </x:c>
      <x:c r="D6" s="15" t="str">
        <x:v>数据用途</x:v>
      </x:c>
      <x:c r="E6" s="15" t="str">
        <x:v>string</x:v>
      </x:c>
      <x:c r="F6" s="15" t="str">
        <x:v>必填</x:v>
      </x:c>
      <x:c r="G6" s="15" t="str">
        <x:v>runtime</x:v>
      </x:c>
      <x:c r="H6" s="15" t="str">
        <x:v>runtime、test</x:v>
      </x:c>
      <x:c r="I6" s="15" t="str"/>
      <x:c r="J6" s="15" t="str"/>
      <x:c r="K6" s="15" t="str">
        <x:v>规则或引用，变更须同步消费</x:v>
      </x:c>
      <x:c r="L6" s="15" t="str"/>
    </x:row>
    <x:row r="7" ht="30" customHeight="1">
      <x:c r="A7" s="15" t="str">
        <x:v>##</x:v>
      </x:c>
      <x:c r="B7" s="15" t="str">
        <x:v>核心总控</x:v>
      </x:c>
      <x:c r="C7" s="15" t="str">
        <x:v>slot_count</x:v>
      </x:c>
      <x:c r="D7" s="15" t="str">
        <x:v>出示槽数量</x:v>
      </x:c>
      <x:c r="E7" s="15" t="str">
        <x:v>int</x:v>
      </x:c>
      <x:c r="F7" s="15" t="str">
        <x:v>必填</x:v>
      </x:c>
      <x:c r="G7" s="15" t="str">
        <x:v>2</x:v>
      </x:c>
      <x:c r="H7" s="15" t="str">
        <x:v>固定 2</x:v>
      </x:c>
      <x:c r="I7" s="15" t="str"/>
      <x:c r="J7" s="15" t="str"/>
      <x:c r="K7" s="15" t="str">
        <x:v>规则或引用，变更须同步消费</x:v>
      </x:c>
      <x:c r="L7" s="15" t="str"/>
    </x:row>
    <x:row r="8" ht="30" customHeight="1">
      <x:c r="A8" s="15" t="str">
        <x:v>##</x:v>
      </x:c>
      <x:c r="B8" s="15" t="str">
        <x:v>核心总控</x:v>
      </x:c>
      <x:c r="C8" s="15" t="str">
        <x:v>bar_page_size</x:v>
      </x:c>
      <x:c r="D8" s="15" t="str">
        <x:v>底栏每页卡牌数</x:v>
      </x:c>
      <x:c r="E8" s="15" t="str">
        <x:v>int</x:v>
      </x:c>
      <x:c r="F8" s="15" t="str">
        <x:v>必填</x:v>
      </x:c>
      <x:c r="G8" s="15" t="str">
        <x:v>5</x:v>
      </x:c>
      <x:c r="H8" s="15" t="str">
        <x:v>固定 5</x:v>
      </x:c>
      <x:c r="I8" s="15" t="str"/>
      <x:c r="J8" s="15" t="str"/>
      <x:c r="K8" s="15" t="str">
        <x:v>规则或引用，变更须同步消费</x:v>
      </x:c>
      <x:c r="L8" s="15" t="str"/>
    </x:row>
    <x:row r="9" ht="30" customHeight="1">
      <x:c r="A9" s="15" t="str">
        <x:v>##</x:v>
      </x:c>
      <x:c r="B9" s="15" t="str">
        <x:v>核心总控</x:v>
      </x:c>
      <x:c r="C9" s="15" t="str">
        <x:v>grid_columns</x:v>
      </x:c>
      <x:c r="D9" s="15" t="str">
        <x:v>网格列数</x:v>
      </x:c>
      <x:c r="E9" s="15" t="str">
        <x:v>int</x:v>
      </x:c>
      <x:c r="F9" s="15" t="str">
        <x:v>必填</x:v>
      </x:c>
      <x:c r="G9" s="15" t="str">
        <x:v>6</x:v>
      </x:c>
      <x:c r="H9" s="15" t="str">
        <x:v>固定 6</x:v>
      </x:c>
      <x:c r="I9" s="15" t="str"/>
      <x:c r="J9" s="15" t="str"/>
      <x:c r="K9" s="15" t="str">
        <x:v>规则或引用，变更须同步消费</x:v>
      </x:c>
      <x:c r="L9" s="15" t="str"/>
    </x:row>
    <x:row r="10" ht="30" customHeight="1">
      <x:c r="A10" s="15" t="str">
        <x:v>##</x:v>
      </x:c>
      <x:c r="B10" s="15" t="str">
        <x:v>核心总控</x:v>
      </x:c>
      <x:c r="C10" s="15" t="str">
        <x:v>grid_visible_rows</x:v>
      </x:c>
      <x:c r="D10" s="15" t="str">
        <x:v>网格可见行数</x:v>
      </x:c>
      <x:c r="E10" s="15" t="str">
        <x:v>int</x:v>
      </x:c>
      <x:c r="F10" s="15" t="str">
        <x:v>必填</x:v>
      </x:c>
      <x:c r="G10" s="15" t="str">
        <x:v>2</x:v>
      </x:c>
      <x:c r="H10" s="15" t="str">
        <x:v>固定 2</x:v>
      </x:c>
      <x:c r="I10" s="15" t="str"/>
      <x:c r="J10" s="15" t="str"/>
      <x:c r="K10" s="15" t="str">
        <x:v>规则或引用，变更须同步消费</x:v>
      </x:c>
      <x:c r="L10" s="15" t="str"/>
    </x:row>
    <x:row r="11" ht="30" customHeight="1">
      <x:c r="A11" s="15" t="str">
        <x:v>##</x:v>
      </x:c>
      <x:c r="B11" s="15" t="str">
        <x:v>核心总控</x:v>
      </x:c>
      <x:c r="C11" s="15" t="str">
        <x:v>single_material_sufficient</x:v>
      </x:c>
      <x:c r="D11" s="15" t="str">
        <x:v>允许单份材料充分成立</x:v>
      </x:c>
      <x:c r="E11" s="15" t="str">
        <x:v>bool</x:v>
      </x:c>
      <x:c r="F11" s="15" t="str">
        <x:v>必填</x:v>
      </x:c>
      <x:c r="G11" s="15" t="str">
        <x:v>true</x:v>
      </x:c>
      <x:c r="H11" s="15" t="str">
        <x:v>固定 true</x:v>
      </x:c>
      <x:c r="I11" s="15" t="str"/>
      <x:c r="J11" s="15" t="str"/>
      <x:c r="K11" s="15" t="str">
        <x:v>规则或引用，变更须同步消费</x:v>
      </x:c>
      <x:c r="L11" s="15" t="str"/>
    </x:row>
    <x:row r="12" ht="30" customHeight="1">
      <x:c r="A12" s="15" t="str">
        <x:v>##</x:v>
      </x:c>
      <x:c r="B12" s="15" t="str">
        <x:v>核心总控</x:v>
      </x:c>
      <x:c r="C12" s="15" t="str">
        <x:v>material_consumed</x:v>
      </x:c>
      <x:c r="D12" s="15" t="str">
        <x:v>出示是否消耗材料</x:v>
      </x:c>
      <x:c r="E12" s="15" t="str">
        <x:v>bool</x:v>
      </x:c>
      <x:c r="F12" s="15" t="str">
        <x:v>必填</x:v>
      </x:c>
      <x:c r="G12" s="15" t="str">
        <x:v>false</x:v>
      </x:c>
      <x:c r="H12" s="15" t="str">
        <x:v>固定 false</x:v>
      </x:c>
      <x:c r="I12" s="15" t="str"/>
      <x:c r="J12" s="15" t="str"/>
      <x:c r="K12" s="15" t="str">
        <x:v>规则或引用，变更须同步消费</x:v>
      </x:c>
      <x:c r="L12" s="15" t="str"/>
    </x:row>
    <x:row r="13" ht="30" customHeight="1">
      <x:c r="A13" s="15" t="str">
        <x:v>##</x:v>
      </x:c>
      <x:c r="B13" s="15" t="str">
        <x:v>容错策略</x:v>
      </x:c>
      <x:c r="C13" s="15" t="str">
        <x:v>id</x:v>
      </x:c>
      <x:c r="D13" s="15" t="str">
        <x:v>记录编号</x:v>
      </x:c>
      <x:c r="E13" s="15" t="str">
        <x:v>string</x:v>
      </x:c>
      <x:c r="F13" s="15" t="str">
        <x:v>必填</x:v>
      </x:c>
      <x:c r="G13" s="15" t="str">
        <x:v>无默认值</x:v>
      </x:c>
      <x:c r="H13" s="15" t="str">
        <x:v>沿类型与引用校验</x:v>
      </x:c>
      <x:c r="I13" s="15" t="str"/>
      <x:c r="J13" s="15" t="str"/>
      <x:c r="K13" s="15" t="str">
        <x:v>规则或引用，变更须同步消费</x:v>
      </x:c>
      <x:c r="L13" s="15" t="str"/>
    </x:row>
    <x:row r="14" ht="30" customHeight="1">
      <x:c r="A14" s="15" t="str">
        <x:v>##</x:v>
      </x:c>
      <x:c r="B14" s="15" t="str">
        <x:v>容错策略</x:v>
      </x:c>
      <x:c r="C14" s="15" t="str">
        <x:v>data_scope</x:v>
      </x:c>
      <x:c r="D14" s="15" t="str">
        <x:v>数据用途</x:v>
      </x:c>
      <x:c r="E14" s="15" t="str">
        <x:v>string</x:v>
      </x:c>
      <x:c r="F14" s="15" t="str">
        <x:v>必填</x:v>
      </x:c>
      <x:c r="G14" s="15" t="str">
        <x:v>runtime</x:v>
      </x:c>
      <x:c r="H14" s="15" t="str">
        <x:v>runtime、test</x:v>
      </x:c>
      <x:c r="I14" s="15" t="str"/>
      <x:c r="J14" s="15" t="str"/>
      <x:c r="K14" s="15" t="str">
        <x:v>规则或引用，变更须同步消费</x:v>
      </x:c>
      <x:c r="L14" s="15" t="str"/>
    </x:row>
    <x:row r="15" ht="30" customHeight="1">
      <x:c r="A15" s="15" t="str">
        <x:v>##</x:v>
      </x:c>
      <x:c r="B15" s="15" t="str">
        <x:v>容错策略</x:v>
      </x:c>
      <x:c r="C15" s="15" t="str">
        <x:v>initial_chances</x:v>
      </x:c>
      <x:c r="D15" s="15" t="str">
        <x:v>每个问题初始容错次数</x:v>
      </x:c>
      <x:c r="E15" s="15" t="str">
        <x:v>int</x:v>
      </x:c>
      <x:c r="F15" s="15" t="str">
        <x:v>必填</x:v>
      </x:c>
      <x:c r="G15" s="15" t="str">
        <x:v>3</x:v>
      </x:c>
      <x:c r="H15" s="15" t="str">
        <x:v>固定 3</x:v>
      </x:c>
      <x:c r="I15" s="15" t="str"/>
      <x:c r="J15" s="15" t="str"/>
      <x:c r="K15" s="15" t="str">
        <x:v>规则或引用，变更须同步消费</x:v>
      </x:c>
      <x:c r="L15" s="15" t="str"/>
    </x:row>
    <x:row r="16" ht="30" customHeight="1">
      <x:c r="A16" s="15" t="str">
        <x:v>##</x:v>
      </x:c>
      <x:c r="B16" s="15" t="str">
        <x:v>容错策略</x:v>
      </x:c>
      <x:c r="C16" s="15" t="str">
        <x:v>error_cost</x:v>
      </x:c>
      <x:c r="D16" s="15" t="str">
        <x:v>一次明确错误扣除次数</x:v>
      </x:c>
      <x:c r="E16" s="15" t="str">
        <x:v>int</x:v>
      </x:c>
      <x:c r="F16" s="15" t="str">
        <x:v>必填</x:v>
      </x:c>
      <x:c r="G16" s="15" t="str">
        <x:v>1</x:v>
      </x:c>
      <x:c r="H16" s="15" t="str">
        <x:v>固定 1</x:v>
      </x:c>
      <x:c r="I16" s="15" t="str"/>
      <x:c r="J16" s="15" t="str"/>
      <x:c r="K16" s="15" t="str">
        <x:v>规则或引用，变更须同步消费</x:v>
      </x:c>
      <x:c r="L16" s="15" t="str"/>
    </x:row>
    <x:row r="17" ht="30" customHeight="1">
      <x:c r="A17" s="15" t="str">
        <x:v>##</x:v>
      </x:c>
      <x:c r="B17" s="15" t="str">
        <x:v>容错策略</x:v>
      </x:c>
      <x:c r="C17" s="15" t="str">
        <x:v>failure_at</x:v>
      </x:c>
      <x:c r="D17" s="15" t="str">
        <x:v>本题失败的剩余次数</x:v>
      </x:c>
      <x:c r="E17" s="15" t="str">
        <x:v>int</x:v>
      </x:c>
      <x:c r="F17" s="15" t="str">
        <x:v>必填</x:v>
      </x:c>
      <x:c r="G17" s="15" t="str">
        <x:v>0</x:v>
      </x:c>
      <x:c r="H17" s="15" t="str">
        <x:v>固定 0</x:v>
      </x:c>
      <x:c r="I17" s="15" t="str"/>
      <x:c r="J17" s="15" t="str"/>
      <x:c r="K17" s="15" t="str">
        <x:v>规则或引用，变更须同步消费</x:v>
      </x:c>
      <x:c r="L17" s="15" t="str"/>
    </x:row>
    <x:row r="18" ht="30" customHeight="1">
      <x:c r="A18" s="15" t="str">
        <x:v>##</x:v>
      </x:c>
      <x:c r="B18" s="15" t="str">
        <x:v>容错策略</x:v>
      </x:c>
      <x:c r="C18" s="15" t="str">
        <x:v>retry_chances</x:v>
      </x:c>
      <x:c r="D18" s="15" t="str">
        <x:v>主动重试恢复的次数</x:v>
      </x:c>
      <x:c r="E18" s="15" t="str">
        <x:v>int</x:v>
      </x:c>
      <x:c r="F18" s="15" t="str">
        <x:v>必填</x:v>
      </x:c>
      <x:c r="G18" s="15" t="str">
        <x:v>3</x:v>
      </x:c>
      <x:c r="H18" s="15" t="str">
        <x:v>固定 3</x:v>
      </x:c>
      <x:c r="I18" s="15" t="str"/>
      <x:c r="J18" s="15" t="str"/>
      <x:c r="K18" s="15" t="str">
        <x:v>规则或引用，变更须同步消费</x:v>
      </x:c>
      <x:c r="L18" s="15" t="str"/>
    </x:row>
    <x:row r="19" ht="30" customHeight="1">
      <x:c r="A19" s="15" t="str">
        <x:v>##</x:v>
      </x:c>
      <x:c r="B19" s="15" t="str">
        <x:v>判定顺序</x:v>
      </x:c>
      <x:c r="C19" s="15" t="str">
        <x:v>id</x:v>
      </x:c>
      <x:c r="D19" s="15" t="str">
        <x:v>记录编号</x:v>
      </x:c>
      <x:c r="E19" s="15" t="str">
        <x:v>string</x:v>
      </x:c>
      <x:c r="F19" s="15" t="str">
        <x:v>必填</x:v>
      </x:c>
      <x:c r="G19" s="15" t="str">
        <x:v>无默认值</x:v>
      </x:c>
      <x:c r="H19" s="15" t="str">
        <x:v>沿类型与引用校验</x:v>
      </x:c>
      <x:c r="I19" s="15" t="str"/>
      <x:c r="J19" s="15" t="str"/>
      <x:c r="K19" s="15" t="str">
        <x:v>规则或引用，变更须同步消费</x:v>
      </x:c>
      <x:c r="L19" s="15" t="str"/>
    </x:row>
    <x:row r="20" ht="30" customHeight="1">
      <x:c r="A20" s="15" t="str">
        <x:v>##</x:v>
      </x:c>
      <x:c r="B20" s="15" t="str">
        <x:v>判定顺序</x:v>
      </x:c>
      <x:c r="C20" s="15" t="str">
        <x:v>data_scope</x:v>
      </x:c>
      <x:c r="D20" s="15" t="str">
        <x:v>数据用途</x:v>
      </x:c>
      <x:c r="E20" s="15" t="str">
        <x:v>string</x:v>
      </x:c>
      <x:c r="F20" s="15" t="str">
        <x:v>必填</x:v>
      </x:c>
      <x:c r="G20" s="15" t="str">
        <x:v>runtime</x:v>
      </x:c>
      <x:c r="H20" s="15" t="str">
        <x:v>runtime、test</x:v>
      </x:c>
      <x:c r="I20" s="15" t="str"/>
      <x:c r="J20" s="15" t="str"/>
      <x:c r="K20" s="15" t="str">
        <x:v>规则或引用，变更须同步消费</x:v>
      </x:c>
      <x:c r="L20" s="15" t="str"/>
    </x:row>
    <x:row r="21" ht="30" customHeight="1">
      <x:c r="A21" s="15" t="str">
        <x:v>##</x:v>
      </x:c>
      <x:c r="B21" s="15" t="str">
        <x:v>判定顺序</x:v>
      </x:c>
      <x:c r="C21" s="15" t="str">
        <x:v>order</x:v>
      </x:c>
      <x:c r="D21" s="15" t="str">
        <x:v>检查顺序</x:v>
      </x:c>
      <x:c r="E21" s="15" t="str">
        <x:v>int</x:v>
      </x:c>
      <x:c r="F21" s="15" t="str">
        <x:v>必填</x:v>
      </x:c>
      <x:c r="G21" s="15" t="str">
        <x:v>无默认值</x:v>
      </x:c>
      <x:c r="H21" s="15" t="str">
        <x:v>不小于 1</x:v>
      </x:c>
      <x:c r="I21" s="15" t="str"/>
      <x:c r="J21" s="15" t="str"/>
      <x:c r="K21" s="15" t="str">
        <x:v>规则或引用，变更须同步消费</x:v>
      </x:c>
      <x:c r="L21" s="15" t="str"/>
    </x:row>
    <x:row r="22" ht="42" customHeight="1">
      <x:c r="A22" s="15" t="str">
        <x:v>##</x:v>
      </x:c>
      <x:c r="B22" s="15" t="str">
        <x:v>判定顺序</x:v>
      </x:c>
      <x:c r="C22" s="15" t="str">
        <x:v>stage</x:v>
      </x:c>
      <x:c r="D22" s="15" t="str">
        <x:v>判定类型</x:v>
      </x:c>
      <x:c r="E22" s="15" t="str">
        <x:v>string</x:v>
      </x:c>
      <x:c r="F22" s="15" t="str">
        <x:v>必填</x:v>
      </x:c>
      <x:c r="G22" s="15" t="str">
        <x:v>无默认值</x:v>
      </x:c>
      <x:c r="H22" s="15" t="str">
        <x:v>two_full、one_full、partial_or_counter、explicit_error、insufficient</x:v>
      </x:c>
      <x:c r="I22" s="15" t="str"/>
      <x:c r="J22" s="15" t="str"/>
      <x:c r="K22" s="15" t="str">
        <x:v>规则或引用，变更须同步消费</x:v>
      </x:c>
      <x:c r="L22" s="15" t="str"/>
    </x:row>
    <x:row r="23" ht="30" customHeight="1">
      <x:c r="A23" s="15" t="str">
        <x:v>##</x:v>
      </x:c>
      <x:c r="B23" s="15" t="str">
        <x:v>普通反馈</x:v>
      </x:c>
      <x:c r="C23" s="15" t="str">
        <x:v>id</x:v>
      </x:c>
      <x:c r="D23" s="15" t="str">
        <x:v>记录编号</x:v>
      </x:c>
      <x:c r="E23" s="15" t="str">
        <x:v>string</x:v>
      </x:c>
      <x:c r="F23" s="15" t="str">
        <x:v>必填</x:v>
      </x:c>
      <x:c r="G23" s="15" t="str">
        <x:v>无默认值</x:v>
      </x:c>
      <x:c r="H23" s="15" t="str">
        <x:v>沿类型与引用校验</x:v>
      </x:c>
      <x:c r="I23" s="15" t="str"/>
      <x:c r="J23" s="15" t="str"/>
      <x:c r="K23" s="15" t="str">
        <x:v>规则或引用，变更须同步消费</x:v>
      </x:c>
      <x:c r="L23" s="15" t="str"/>
    </x:row>
    <x:row r="24" ht="30" customHeight="1">
      <x:c r="A24" s="15" t="str">
        <x:v>##</x:v>
      </x:c>
      <x:c r="B24" s="15" t="str">
        <x:v>普通反馈</x:v>
      </x:c>
      <x:c r="C24" s="15" t="str">
        <x:v>data_scope</x:v>
      </x:c>
      <x:c r="D24" s="15" t="str">
        <x:v>数据用途</x:v>
      </x:c>
      <x:c r="E24" s="15" t="str">
        <x:v>string</x:v>
      </x:c>
      <x:c r="F24" s="15" t="str">
        <x:v>必填</x:v>
      </x:c>
      <x:c r="G24" s="15" t="str">
        <x:v>runtime</x:v>
      </x:c>
      <x:c r="H24" s="15" t="str">
        <x:v>runtime、test</x:v>
      </x:c>
      <x:c r="I24" s="15" t="str"/>
      <x:c r="J24" s="15" t="str"/>
      <x:c r="K24" s="15" t="str">
        <x:v>规则或引用，变更须同步消费</x:v>
      </x:c>
      <x:c r="L24" s="15" t="str"/>
    </x:row>
    <x:row r="25" ht="60" customHeight="1">
      <x:c r="A25" s="15" t="str">
        <x:v>##</x:v>
      </x:c>
      <x:c r="B25" s="15" t="str">
        <x:v>普通反馈</x:v>
      </x:c>
      <x:c r="C25" s="15" t="str">
        <x:v>feedback_key</x:v>
      </x:c>
      <x:c r="D25" s="15" t="str">
        <x:v>反馈用途</x:v>
      </x:c>
      <x:c r="E25" s="15" t="str">
        <x:v>string</x:v>
      </x:c>
      <x:c r="F25" s="15" t="str">
        <x:v>必填</x:v>
      </x:c>
      <x:c r="G25" s="15" t="str">
        <x:v>无默认值</x:v>
      </x:c>
      <x:c r="H25" s="15" t="str">
        <x:v>support、limit、exclude、inference、partial、insufficient、counter、repeat、error_deduct、question_failed、question_retry、inference_card、collect</x:v>
      </x:c>
      <x:c r="I25" s="15" t="str"/>
      <x:c r="J25" s="15" t="str"/>
      <x:c r="K25" s="15" t="str">
        <x:v>规则或引用，变更须同步消费</x:v>
      </x:c>
      <x:c r="L25" s="15" t="str">
        <x:v>inference用于无新卡关联回应；inference_card用于普通推论生成；collect用于主动收下后的归位。</x:v>
      </x:c>
    </x:row>
    <x:row r="26" ht="30" customHeight="1">
      <x:c r="A26" s="15" t="str">
        <x:v>##</x:v>
      </x:c>
      <x:c r="B26" s="15" t="str">
        <x:v>普通反馈</x:v>
      </x:c>
      <x:c r="C26" s="15" t="str">
        <x:v>duration_ms</x:v>
      </x:c>
      <x:c r="D26" s="15" t="str">
        <x:v>包装总时长</x:v>
      </x:c>
      <x:c r="E26" s="15" t="str">
        <x:v>int</x:v>
      </x:c>
      <x:c r="F26" s="15" t="str">
        <x:v>必填</x:v>
      </x:c>
      <x:c r="G26" s="15" t="str">
        <x:v>无默认值</x:v>
      </x:c>
      <x:c r="H26" s="15" t="str">
        <x:v>不小于 1</x:v>
      </x:c>
      <x:c r="I26" s="15" t="str">
        <x:v>ms</x:v>
      </x:c>
      <x:c r="J26" s="15" t="str"/>
      <x:c r="K26" s="15" t="str">
        <x:v>包装初值可调整</x:v>
      </x:c>
      <x:c r="L26" s="15" t="str"/>
    </x:row>
    <x:row r="27" ht="30" customHeight="1">
      <x:c r="A27" s="15" t="str">
        <x:v>##</x:v>
      </x:c>
      <x:c r="B27" s="15" t="str">
        <x:v>普通反馈</x:v>
      </x:c>
      <x:c r="C27" s="15" t="str">
        <x:v>hold_ms</x:v>
      </x:c>
      <x:c r="D27" s="15" t="str">
        <x:v>归零后的停留时长</x:v>
      </x:c>
      <x:c r="E27" s="15" t="str">
        <x:v>int</x:v>
      </x:c>
      <x:c r="F27" s="15" t="str">
        <x:v>必填</x:v>
      </x:c>
      <x:c r="G27" s="15" t="str">
        <x:v>无默认值</x:v>
      </x:c>
      <x:c r="H27" s="15" t="str">
        <x:v>不小于 0</x:v>
      </x:c>
      <x:c r="I27" s="15" t="str">
        <x:v>ms</x:v>
      </x:c>
      <x:c r="J27" s="15" t="str"/>
      <x:c r="K27" s="15" t="str">
        <x:v>包装初值可调整</x:v>
      </x:c>
      <x:c r="L27" s="15" t="str">
        <x:v>仅失败当前填写280，其余填写0。时长不决定业务生效。</x:v>
      </x:c>
    </x:row>
    <x:row r="28" ht="30" customHeight="1">
      <x:c r="A28" s="15" t="str">
        <x:v>##</x:v>
      </x:c>
      <x:c r="B28" s="15" t="str">
        <x:v>表现规则</x:v>
      </x:c>
      <x:c r="C28" s="15" t="str">
        <x:v>id</x:v>
      </x:c>
      <x:c r="D28" s="15" t="str">
        <x:v>记录编号</x:v>
      </x:c>
      <x:c r="E28" s="15" t="str">
        <x:v>string</x:v>
      </x:c>
      <x:c r="F28" s="15" t="str">
        <x:v>必填</x:v>
      </x:c>
      <x:c r="G28" s="15" t="str">
        <x:v>无默认值</x:v>
      </x:c>
      <x:c r="H28" s="15" t="str">
        <x:v>沿类型与引用校验</x:v>
      </x:c>
      <x:c r="I28" s="15" t="str"/>
      <x:c r="J28" s="15" t="str"/>
      <x:c r="K28" s="15" t="str">
        <x:v>规则或引用，变更须同步消费</x:v>
      </x:c>
      <x:c r="L28" s="15" t="str"/>
    </x:row>
    <x:row r="29" ht="30" customHeight="1">
      <x:c r="A29" s="15" t="str">
        <x:v>##</x:v>
      </x:c>
      <x:c r="B29" s="15" t="str">
        <x:v>表现规则</x:v>
      </x:c>
      <x:c r="C29" s="15" t="str">
        <x:v>data_scope</x:v>
      </x:c>
      <x:c r="D29" s="15" t="str">
        <x:v>数据用途</x:v>
      </x:c>
      <x:c r="E29" s="15" t="str">
        <x:v>string</x:v>
      </x:c>
      <x:c r="F29" s="15" t="str">
        <x:v>必填</x:v>
      </x:c>
      <x:c r="G29" s="15" t="str">
        <x:v>runtime</x:v>
      </x:c>
      <x:c r="H29" s="15" t="str">
        <x:v>runtime、test</x:v>
      </x:c>
      <x:c r="I29" s="15" t="str"/>
      <x:c r="J29" s="15" t="str"/>
      <x:c r="K29" s="15" t="str">
        <x:v>规则或引用，变更须同步消费</x:v>
      </x:c>
      <x:c r="L29" s="15" t="str"/>
    </x:row>
    <x:row r="30" ht="30" customHeight="1">
      <x:c r="A30" s="15" t="str">
        <x:v>##</x:v>
      </x:c>
      <x:c r="B30" s="15" t="str">
        <x:v>表现规则</x:v>
      </x:c>
      <x:c r="C30" s="15" t="str">
        <x:v>effect_level</x:v>
      </x:c>
      <x:c r="D30" s="15" t="str">
        <x:v>表现等级</x:v>
      </x:c>
      <x:c r="E30" s="15" t="str">
        <x:v>string</x:v>
      </x:c>
      <x:c r="F30" s="15" t="str">
        <x:v>必填</x:v>
      </x:c>
      <x:c r="G30" s="15" t="str">
        <x:v>normal</x:v>
      </x:c>
      <x:c r="H30" s="15" t="str">
        <x:v>normal、progress、key</x:v>
      </x:c>
      <x:c r="I30" s="15" t="str"/>
      <x:c r="J30" s="15" t="str"/>
      <x:c r="K30" s="15" t="str">
        <x:v>规则或引用，变更须同步消费</x:v>
      </x:c>
      <x:c r="L30" s="15" t="str"/>
    </x:row>
    <x:row r="31" ht="30" customHeight="1">
      <x:c r="A31" s="15" t="str">
        <x:v>##</x:v>
      </x:c>
      <x:c r="B31" s="15" t="str">
        <x:v>表现规则</x:v>
      </x:c>
      <x:c r="C31" s="15" t="str">
        <x:v>effect_kind</x:v>
      </x:c>
      <x:c r="D31" s="15" t="str">
        <x:v>关键表现主题</x:v>
      </x:c>
      <x:c r="E31" s="15" t="str">
        <x:v>string</x:v>
      </x:c>
      <x:c r="F31" s="15" t="str">
        <x:v>key必填；其他等级留空</x:v>
      </x:c>
      <x:c r="G31" s="15" t="str">
        <x:v>无默认值</x:v>
      </x:c>
      <x:c r="H31" s="15" t="str">
        <x:v>击破、涌现</x:v>
      </x:c>
      <x:c r="I31" s="15" t="str"/>
      <x:c r="J31" s="15" t="str"/>
      <x:c r="K31" s="15" t="str">
        <x:v>规则或引用，变更须同步消费</x:v>
      </x:c>
      <x:c r="L31" s="15" t="str">
        <x:v>普通与递进留空，沿结果自身合法主题。</x:v>
      </x:c>
    </x:row>
    <x:row r="32" ht="30" customHeight="1">
      <x:c r="A32" s="15" t="str">
        <x:v>##</x:v>
      </x:c>
      <x:c r="B32" s="15" t="str">
        <x:v>表现规则</x:v>
      </x:c>
      <x:c r="C32" s="15" t="str">
        <x:v>duration_ms</x:v>
      </x:c>
      <x:c r="D32" s="15" t="str">
        <x:v>包装总时长</x:v>
      </x:c>
      <x:c r="E32" s="15" t="str">
        <x:v>int</x:v>
      </x:c>
      <x:c r="F32" s="15" t="str">
        <x:v>normal留空；progress与key必填</x:v>
      </x:c>
      <x:c r="G32" s="15" t="str">
        <x:v>无默认值</x:v>
      </x:c>
      <x:c r="H32" s="15" t="str">
        <x:v>不小于 1</x:v>
      </x:c>
      <x:c r="I32" s="15" t="str">
        <x:v>ms</x:v>
      </x:c>
      <x:c r="J32" s="15" t="str"/>
      <x:c r="K32" s="15" t="str">
        <x:v>包装初值可调整</x:v>
      </x:c>
      <x:c r="L32" s="15" t="str">
        <x:v>普通留空，按普通反馈用途读取。</x:v>
      </x:c>
    </x:row>
    <x:row r="33" ht="30" customHeight="1">
      <x:c r="A33" s="15" t="str">
        <x:v>##</x:v>
      </x:c>
      <x:c r="B33" s="15" t="str">
        <x:v>表现规则</x:v>
      </x:c>
      <x:c r="C33" s="15" t="str">
        <x:v>first_resolution_only</x:v>
      </x:c>
      <x:c r="D33" s="15" t="str">
        <x:v>只用于首次新增成果</x:v>
      </x:c>
      <x:c r="E33" s="15" t="str">
        <x:v>bool</x:v>
      </x:c>
      <x:c r="F33" s="15" t="str">
        <x:v>必填</x:v>
      </x:c>
      <x:c r="G33" s="15" t="str">
        <x:v>无默认值</x:v>
      </x:c>
      <x:c r="H33" s="15" t="str">
        <x:v>沿类型与引用校验</x:v>
      </x:c>
      <x:c r="I33" s="15" t="str"/>
      <x:c r="J33" s="15" t="str"/>
      <x:c r="K33" s="15" t="str">
        <x:v>规则或引用，变更须同步消费</x:v>
      </x:c>
      <x:c r="L33" s="15" t="str"/>
    </x:row>
    <x:row r="34" ht="30" customHeight="1">
      <x:c r="A34" s="15" t="str">
        <x:v>##</x:v>
      </x:c>
      <x:c r="B34" s="15" t="str">
        <x:v>表现规则</x:v>
      </x:c>
      <x:c r="C34" s="15" t="str">
        <x:v>requires_climax_key</x:v>
      </x:c>
      <x:c r="D34" s="15" t="str">
        <x:v>需要关键转折标识</x:v>
      </x:c>
      <x:c r="E34" s="15" t="str">
        <x:v>bool</x:v>
      </x:c>
      <x:c r="F34" s="15" t="str">
        <x:v>必填</x:v>
      </x:c>
      <x:c r="G34" s="15" t="str">
        <x:v>无默认值</x:v>
      </x:c>
      <x:c r="H34" s="15" t="str">
        <x:v>沿类型与引用校验</x:v>
      </x:c>
      <x:c r="I34" s="15" t="str"/>
      <x:c r="J34" s="15" t="str"/>
      <x:c r="K34" s="15" t="str">
        <x:v>规则或引用，变更须同步消费</x:v>
      </x:c>
      <x:c r="L34" s="15" t="str"/>
    </x:row>
    <x:row r="35" ht="30" customHeight="1">
      <x:c r="A35" s="15" t="str">
        <x:v>##</x:v>
      </x:c>
      <x:c r="B35" s="15" t="str">
        <x:v>表现规则</x:v>
      </x:c>
      <x:c r="C35" s="15" t="str">
        <x:v>per_present_main_limit</x:v>
      </x:c>
      <x:c r="D35" s="15" t="str">
        <x:v>每次出示最多一个主演出</x:v>
      </x:c>
      <x:c r="E35" s="15" t="str">
        <x:v>int</x:v>
      </x:c>
      <x:c r="F35" s="15" t="str">
        <x:v>必填</x:v>
      </x:c>
      <x:c r="G35" s="15" t="str">
        <x:v>1</x:v>
      </x:c>
      <x:c r="H35" s="15" t="str">
        <x:v>固定 1</x:v>
      </x:c>
      <x:c r="I35" s="15" t="str"/>
      <x:c r="J35" s="15" t="str"/>
      <x:c r="K35" s="15" t="str">
        <x:v>规则或引用，变更须同步消费</x:v>
      </x:c>
      <x:c r="L35" s="15" t="str"/>
    </x:row>
    <x:row r="36" ht="30" customHeight="1">
      <x:c r="A36" s="15" t="str">
        <x:v>##</x:v>
      </x:c>
      <x:c r="B36" s="15" t="str">
        <x:v>表现规则</x:v>
      </x:c>
      <x:c r="C36" s="15" t="str">
        <x:v>per_climax_limit</x:v>
      </x:c>
      <x:c r="D36" s="15" t="str">
        <x:v>同一转折当前进度的次数上限</x:v>
      </x:c>
      <x:c r="E36" s="15" t="str">
        <x:v>int</x:v>
      </x:c>
      <x:c r="F36" s="15" t="str">
        <x:v>key固定1；其他等级留空</x:v>
      </x:c>
      <x:c r="G36" s="15" t="str">
        <x:v>无默认值</x:v>
      </x:c>
      <x:c r="H36" s="15" t="str">
        <x:v>不小于 1</x:v>
      </x:c>
      <x:c r="I36" s="15" t="str"/>
      <x:c r="J36" s="15" t="str"/>
      <x:c r="K36" s="15" t="str">
        <x:v>规则或引用，变更须同步消费</x:v>
      </x:c>
      <x:c r="L36" s="15" t="str">
        <x:v>仅关键填写1，普通与递进留空。无时间冷却和概率。</x:v>
      </x:c>
    </x:row>
    <x:row r="37" ht="30" customHeight="1">
      <x:c r="A37" s="15" t="str">
        <x:v>##</x:v>
      </x:c>
      <x:c r="B37" s="15" t="str">
        <x:v>槽位模板</x:v>
      </x:c>
      <x:c r="C37" s="15" t="str">
        <x:v>id</x:v>
      </x:c>
      <x:c r="D37" s="15" t="str">
        <x:v>记录编号</x:v>
      </x:c>
      <x:c r="E37" s="15" t="str">
        <x:v>string</x:v>
      </x:c>
      <x:c r="F37" s="15" t="str">
        <x:v>必填</x:v>
      </x:c>
      <x:c r="G37" s="15" t="str">
        <x:v>无默认值</x:v>
      </x:c>
      <x:c r="H37" s="15" t="str">
        <x:v>沿类型与引用校验</x:v>
      </x:c>
      <x:c r="I37" s="15" t="str"/>
      <x:c r="J37" s="15" t="str"/>
      <x:c r="K37" s="15" t="str">
        <x:v>规则或引用，变更须同步消费</x:v>
      </x:c>
      <x:c r="L37" s="15" t="str"/>
    </x:row>
    <x:row r="38" ht="30" customHeight="1">
      <x:c r="A38" s="15" t="str">
        <x:v>##</x:v>
      </x:c>
      <x:c r="B38" s="15" t="str">
        <x:v>槽位模板</x:v>
      </x:c>
      <x:c r="C38" s="15" t="str">
        <x:v>data_scope</x:v>
      </x:c>
      <x:c r="D38" s="15" t="str">
        <x:v>数据用途</x:v>
      </x:c>
      <x:c r="E38" s="15" t="str">
        <x:v>string</x:v>
      </x:c>
      <x:c r="F38" s="15" t="str">
        <x:v>必填</x:v>
      </x:c>
      <x:c r="G38" s="15" t="str">
        <x:v>runtime</x:v>
      </x:c>
      <x:c r="H38" s="15" t="str">
        <x:v>runtime、test</x:v>
      </x:c>
      <x:c r="I38" s="15" t="str"/>
      <x:c r="J38" s="15" t="str"/>
      <x:c r="K38" s="15" t="str">
        <x:v>规则或引用，变更须同步消费</x:v>
      </x:c>
      <x:c r="L38" s="15" t="str"/>
    </x:row>
    <x:row r="39" ht="30" customHeight="1">
      <x:c r="A39" s="15" t="str">
        <x:v>##</x:v>
      </x:c>
      <x:c r="B39" s="15" t="str">
        <x:v>槽位模板</x:v>
      </x:c>
      <x:c r="C39" s="15" t="str">
        <x:v>slot_index</x:v>
      </x:c>
      <x:c r="D39" s="15" t="str">
        <x:v>固定槽编号</x:v>
      </x:c>
      <x:c r="E39" s="15" t="str">
        <x:v>int</x:v>
      </x:c>
      <x:c r="F39" s="15" t="str">
        <x:v>必填</x:v>
      </x:c>
      <x:c r="G39" s="15" t="str">
        <x:v>无默认值</x:v>
      </x:c>
      <x:c r="H39" s="15" t="str">
        <x:v>0、1</x:v>
      </x:c>
      <x:c r="I39" s="15" t="str"/>
      <x:c r="J39" s="15" t="str"/>
      <x:c r="K39" s="15" t="str">
        <x:v>规则或引用，变更须同步消费</x:v>
      </x:c>
      <x:c r="L39" s="15" t="str"/>
    </x:row>
    <x:row r="40" ht="30" customHeight="1">
      <x:c r="A40" s="15" t="str">
        <x:v>##</x:v>
      </x:c>
      <x:c r="B40" s="15" t="str">
        <x:v>槽位模板</x:v>
      </x:c>
      <x:c r="C40" s="15" t="str">
        <x:v>fill_order</x:v>
      </x:c>
      <x:c r="D40" s="15" t="str">
        <x:v>自动放入空槽的检查顺序</x:v>
      </x:c>
      <x:c r="E40" s="15" t="str">
        <x:v>int</x:v>
      </x:c>
      <x:c r="F40" s="15" t="str">
        <x:v>必填</x:v>
      </x:c>
      <x:c r="G40" s="15" t="str">
        <x:v>无默认值</x:v>
      </x:c>
      <x:c r="H40" s="15" t="str">
        <x:v>1、2</x:v>
      </x:c>
      <x:c r="I40" s="15" t="str"/>
      <x:c r="J40" s="15" t="str"/>
      <x:c r="K40" s="15" t="str">
        <x:v>规则或引用，变更须同步消费</x:v>
      </x:c>
      <x:c r="L40" s="15" t="str"/>
    </x:row>
    <x:row r="41" ht="30" customHeight="1">
      <x:c r="A41" s="15" t="str">
        <x:v>##</x:v>
      </x:c>
      <x:c r="B41" s="15" t="str">
        <x:v>错误出示</x:v>
      </x:c>
      <x:c r="C41" s="15" t="str">
        <x:v>id</x:v>
      </x:c>
      <x:c r="D41" s="15" t="str">
        <x:v>记录编号</x:v>
      </x:c>
      <x:c r="E41" s="15" t="str">
        <x:v>string</x:v>
      </x:c>
      <x:c r="F41" s="15" t="str">
        <x:v>必填</x:v>
      </x:c>
      <x:c r="G41" s="15" t="str">
        <x:v>无默认值</x:v>
      </x:c>
      <x:c r="H41" s="15" t="str">
        <x:v>沿类型与引用校验</x:v>
      </x:c>
      <x:c r="I41" s="15" t="str"/>
      <x:c r="J41" s="15" t="str"/>
      <x:c r="K41" s="15" t="str">
        <x:v>规则或引用，变更须同步消费</x:v>
      </x:c>
      <x:c r="L41" s="15" t="str"/>
    </x:row>
    <x:row r="42" ht="30" customHeight="1">
      <x:c r="A42" s="15" t="str">
        <x:v>##</x:v>
      </x:c>
      <x:c r="B42" s="15" t="str">
        <x:v>错误出示</x:v>
      </x:c>
      <x:c r="C42" s="15" t="str">
        <x:v>data_scope</x:v>
      </x:c>
      <x:c r="D42" s="15" t="str">
        <x:v>数据用途</x:v>
      </x:c>
      <x:c r="E42" s="15" t="str">
        <x:v>string</x:v>
      </x:c>
      <x:c r="F42" s="15" t="str">
        <x:v>必填</x:v>
      </x:c>
      <x:c r="G42" s="15" t="str">
        <x:v>runtime</x:v>
      </x:c>
      <x:c r="H42" s="15" t="str">
        <x:v>runtime、test</x:v>
      </x:c>
      <x:c r="I42" s="15" t="str"/>
      <x:c r="J42" s="15" t="str"/>
      <x:c r="K42" s="15" t="str">
        <x:v>规则或引用，变更须同步消费</x:v>
      </x:c>
      <x:c r="L42" s="15" t="str"/>
    </x:row>
    <x:row r="43" ht="30" customHeight="1">
      <x:c r="A43" s="15" t="str">
        <x:v>##</x:v>
      </x:c>
      <x:c r="B43" s="15" t="str">
        <x:v>错误出示</x:v>
      </x:c>
      <x:c r="C43" s="15" t="str">
        <x:v>enabled</x:v>
      </x:c>
      <x:c r="D43" s="15" t="str">
        <x:v>启用这条错误关系</x:v>
      </x:c>
      <x:c r="E43" s="15" t="str">
        <x:v>bool</x:v>
      </x:c>
      <x:c r="F43" s="15" t="str">
        <x:v>必填</x:v>
      </x:c>
      <x:c r="G43" s="15" t="str">
        <x:v>false</x:v>
      </x:c>
      <x:c r="H43" s="15" t="str">
        <x:v>沿类型与引用校验</x:v>
      </x:c>
      <x:c r="I43" s="15" t="str"/>
      <x:c r="J43" s="15" t="str"/>
      <x:c r="K43" s="15" t="str">
        <x:v>规则或引用，变更须同步消费</x:v>
      </x:c>
      <x:c r="L43" s="15" t="str"/>
    </x:row>
    <x:row r="44" ht="30" customHeight="1">
      <x:c r="A44" s="15" t="str">
        <x:v>##</x:v>
      </x:c>
      <x:c r="B44" s="15" t="str">
        <x:v>错误出示</x:v>
      </x:c>
      <x:c r="C44" s="15" t="str">
        <x:v>question_ref</x:v>
      </x:c>
      <x:c r="D44" s="15" t="str">
        <x:v>问题引用</x:v>
      </x:c>
      <x:c r="E44" s="15" t="str">
        <x:v>string</x:v>
      </x:c>
      <x:c r="F44" s="15" t="str">
        <x:v>enabled为TRUE时必填</x:v>
      </x:c>
      <x:c r="G44" s="15" t="str">
        <x:v>无默认值</x:v>
      </x:c>
      <x:c r="H44" s="15" t="str">
        <x:v>沿类型与引用校验</x:v>
      </x:c>
      <x:c r="I44" s="15" t="str"/>
      <x:c r="J44" s="15" t="str">
        <x:v>question</x:v>
      </x:c>
      <x:c r="K44" s="15" t="str">
        <x:v>规则或引用，变更须同步消费</x:v>
      </x:c>
      <x:c r="L44" s="15" t="str"/>
    </x:row>
    <x:row r="45" ht="30" customHeight="1">
      <x:c r="A45" s="15" t="str">
        <x:v>##</x:v>
      </x:c>
      <x:c r="B45" s="15" t="str">
        <x:v>错误出示</x:v>
      </x:c>
      <x:c r="C45" s="15" t="str">
        <x:v>target_kind</x:v>
      </x:c>
      <x:c r="D45" s="15" t="str">
        <x:v>核对目标类型</x:v>
      </x:c>
      <x:c r="E45" s="15" t="str">
        <x:v>string</x:v>
      </x:c>
      <x:c r="F45" s="15" t="str">
        <x:v>必填</x:v>
      </x:c>
      <x:c r="G45" s="15" t="str">
        <x:v>statement</x:v>
      </x:c>
      <x:c r="H45" s="15" t="str">
        <x:v>statement、reasoning</x:v>
      </x:c>
      <x:c r="I45" s="15" t="str"/>
      <x:c r="J45" s="15" t="str"/>
      <x:c r="K45" s="15" t="str">
        <x:v>规则或引用，变更须同步消费</x:v>
      </x:c>
      <x:c r="L45" s="15" t="str"/>
    </x:row>
    <x:row r="46" ht="30" customHeight="1">
      <x:c r="A46" s="15" t="str">
        <x:v>##</x:v>
      </x:c>
      <x:c r="B46" s="15" t="str">
        <x:v>错误出示</x:v>
      </x:c>
      <x:c r="C46" s="15" t="str">
        <x:v>claim_ref</x:v>
      </x:c>
      <x:c r="D46" s="15" t="str">
        <x:v>说法身份引用</x:v>
      </x:c>
      <x:c r="E46" s="15" t="str">
        <x:v>string</x:v>
      </x:c>
      <x:c r="F46" s="15" t="str">
        <x:v>启用statement时必填；reasoning留空</x:v>
      </x:c>
      <x:c r="G46" s="15" t="str">
        <x:v>无默认值</x:v>
      </x:c>
      <x:c r="H46" s="15" t="str">
        <x:v>沿类型与引用校验</x:v>
      </x:c>
      <x:c r="I46" s="15" t="str"/>
      <x:c r="J46" s="15" t="str">
        <x:v>claim</x:v>
      </x:c>
      <x:c r="K46" s="15" t="str">
        <x:v>规则或引用，变更须同步消费</x:v>
      </x:c>
      <x:c r="L46" s="15" t="str"/>
    </x:row>
    <x:row r="47" ht="30" customHeight="1">
      <x:c r="A47" s="15" t="str">
        <x:v>##</x:v>
      </x:c>
      <x:c r="B47" s="15" t="str">
        <x:v>错误出示</x:v>
      </x:c>
      <x:c r="C47" s="15" t="str">
        <x:v>statement_ref</x:v>
      </x:c>
      <x:c r="D47" s="15" t="str">
        <x:v>精确说法版本引用</x:v>
      </x:c>
      <x:c r="E47" s="15" t="str">
        <x:v>string</x:v>
      </x:c>
      <x:c r="F47" s="15" t="str">
        <x:v>启用statement时必填；reasoning留空</x:v>
      </x:c>
      <x:c r="G47" s="15" t="str">
        <x:v>无默认值</x:v>
      </x:c>
      <x:c r="H47" s="15" t="str">
        <x:v>沿类型与引用校验</x:v>
      </x:c>
      <x:c r="I47" s="15" t="str"/>
      <x:c r="J47" s="15" t="str">
        <x:v>statement</x:v>
      </x:c>
      <x:c r="K47" s="15" t="str">
        <x:v>规则或引用，变更须同步消费</x:v>
      </x:c>
      <x:c r="L47" s="15" t="str"/>
    </x:row>
    <x:row r="48" ht="30" customHeight="1">
      <x:c r="A48" s="15" t="str">
        <x:v>##</x:v>
      </x:c>
      <x:c r="B48" s="15" t="str">
        <x:v>错误出示</x:v>
      </x:c>
      <x:c r="C48" s="15" t="str">
        <x:v>question_text_ref</x:v>
      </x:c>
      <x:c r="D48" s="15" t="str">
        <x:v>推理问题文字引用</x:v>
      </x:c>
      <x:c r="E48" s="15" t="str">
        <x:v>string</x:v>
      </x:c>
      <x:c r="F48" s="15" t="str">
        <x:v>启用reasoning时必填；statement留空</x:v>
      </x:c>
      <x:c r="G48" s="15" t="str">
        <x:v>无默认值</x:v>
      </x:c>
      <x:c r="H48" s="15" t="str">
        <x:v>沿类型与引用校验</x:v>
      </x:c>
      <x:c r="I48" s="15" t="str"/>
      <x:c r="J48" s="15" t="str">
        <x:v>text</x:v>
      </x:c>
      <x:c r="K48" s="15" t="str">
        <x:v>规则或引用，变更须同步消费</x:v>
      </x:c>
      <x:c r="L48" s="15" t="str"/>
    </x:row>
    <x:row r="49" ht="30" customHeight="1">
      <x:c r="A49" s="15" t="str">
        <x:v>##</x:v>
      </x:c>
      <x:c r="B49" s="15" t="str">
        <x:v>错误出示</x:v>
      </x:c>
      <x:c r="C49" s="15" t="str">
        <x:v>a_material_ref</x:v>
      </x:c>
      <x:c r="D49" s="15" t="str">
        <x:v>材料一身份引用</x:v>
      </x:c>
      <x:c r="E49" s="15" t="str">
        <x:v>string</x:v>
      </x:c>
      <x:c r="F49" s="15" t="str">
        <x:v>enabled为TRUE时必填</x:v>
      </x:c>
      <x:c r="G49" s="15" t="str">
        <x:v>无默认值</x:v>
      </x:c>
      <x:c r="H49" s="15" t="str">
        <x:v>沿类型与引用校验</x:v>
      </x:c>
      <x:c r="I49" s="15" t="str"/>
      <x:c r="J49" s="15" t="str">
        <x:v>material</x:v>
      </x:c>
      <x:c r="K49" s="15" t="str">
        <x:v>规则或引用，变更须同步消费</x:v>
      </x:c>
      <x:c r="L49" s="15" t="str"/>
    </x:row>
    <x:row r="50" ht="30" customHeight="1">
      <x:c r="A50" s="15" t="str">
        <x:v>##</x:v>
      </x:c>
      <x:c r="B50" s="15" t="str">
        <x:v>错误出示</x:v>
      </x:c>
      <x:c r="C50" s="15" t="str">
        <x:v>a_content_ref</x:v>
      </x:c>
      <x:c r="D50" s="15" t="str">
        <x:v>材料一精确内容版本</x:v>
      </x:c>
      <x:c r="E50" s="15" t="str">
        <x:v>string</x:v>
      </x:c>
      <x:c r="F50" s="15" t="str">
        <x:v>enabled为TRUE时必填</x:v>
      </x:c>
      <x:c r="G50" s="15" t="str">
        <x:v>无默认值</x:v>
      </x:c>
      <x:c r="H50" s="15" t="str">
        <x:v>沿类型与引用校验</x:v>
      </x:c>
      <x:c r="I50" s="15" t="str"/>
      <x:c r="J50" s="15" t="str">
        <x:v>content</x:v>
      </x:c>
      <x:c r="K50" s="15" t="str">
        <x:v>规则或引用，变更须同步消费</x:v>
      </x:c>
      <x:c r="L50" s="15" t="str"/>
    </x:row>
    <x:row r="51" ht="30" customHeight="1">
      <x:c r="A51" s="15" t="str">
        <x:v>##</x:v>
      </x:c>
      <x:c r="B51" s="15" t="str">
        <x:v>错误出示</x:v>
      </x:c>
      <x:c r="C51" s="15" t="str">
        <x:v>b_material_ref</x:v>
      </x:c>
      <x:c r="D51" s="15" t="str">
        <x:v>材料二身份引用</x:v>
      </x:c>
      <x:c r="E51" s="15" t="str">
        <x:v>string</x:v>
      </x:c>
      <x:c r="F51" s="15" t="str">
        <x:v>可空；填写时两个引用成对</x:v>
      </x:c>
      <x:c r="G51" s="15" t="str">
        <x:v>无默认值</x:v>
      </x:c>
      <x:c r="H51" s="15" t="str">
        <x:v>沿类型与引用校验</x:v>
      </x:c>
      <x:c r="I51" s="15" t="str"/>
      <x:c r="J51" s="15" t="str">
        <x:v>material</x:v>
      </x:c>
      <x:c r="K51" s="15" t="str">
        <x:v>规则或引用，变更须同步消费</x:v>
      </x:c>
      <x:c r="L51" s="15" t="str"/>
    </x:row>
    <x:row r="52" ht="30" customHeight="1">
      <x:c r="A52" s="15" t="str">
        <x:v>##</x:v>
      </x:c>
      <x:c r="B52" s="15" t="str">
        <x:v>错误出示</x:v>
      </x:c>
      <x:c r="C52" s="15" t="str">
        <x:v>b_content_ref</x:v>
      </x:c>
      <x:c r="D52" s="15" t="str">
        <x:v>材料二精确内容版本</x:v>
      </x:c>
      <x:c r="E52" s="15" t="str">
        <x:v>string</x:v>
      </x:c>
      <x:c r="F52" s="15" t="str">
        <x:v>可空；填写时两个引用成对</x:v>
      </x:c>
      <x:c r="G52" s="15" t="str">
        <x:v>无默认值</x:v>
      </x:c>
      <x:c r="H52" s="15" t="str">
        <x:v>沿类型与引用校验</x:v>
      </x:c>
      <x:c r="I52" s="15" t="str"/>
      <x:c r="J52" s="15" t="str">
        <x:v>content</x:v>
      </x:c>
      <x:c r="K52" s="15" t="str">
        <x:v>规则或引用，变更须同步消费</x:v>
      </x:c>
      <x:c r="L52" s="15" t="str"/>
    </x:row>
    <x:row r="53" ht="30" customHeight="1">
      <x:c r="A53" s="15" t="str">
        <x:v>##</x:v>
      </x:c>
      <x:c r="B53" s="15" t="str">
        <x:v>错误出示</x:v>
      </x:c>
      <x:c r="C53" s="15" t="str">
        <x:v>match_scope</x:v>
      </x:c>
      <x:c r="D53" s="15" t="str">
        <x:v>所选材料的匹配范围</x:v>
      </x:c>
      <x:c r="E53" s="15" t="str">
        <x:v>string</x:v>
      </x:c>
      <x:c r="F53" s="15" t="str">
        <x:v>必填</x:v>
      </x:c>
      <x:c r="G53" s="15" t="str">
        <x:v>exact_set</x:v>
      </x:c>
      <x:c r="H53" s="15" t="str">
        <x:v>exact_set、contains</x:v>
      </x:c>
      <x:c r="I53" s="15" t="str"/>
      <x:c r="J53" s="15" t="str"/>
      <x:c r="K53" s="15" t="str">
        <x:v>规则或引用，变更须同步消费</x:v>
      </x:c>
      <x:c r="L53" s="15" t="str"/>
    </x:row>
    <x:row r="54" ht="30" customHeight="1">
      <x:c r="A54" s="15" t="str">
        <x:v>##</x:v>
      </x:c>
      <x:c r="B54" s="15" t="str">
        <x:v>错误出示</x:v>
      </x:c>
      <x:c r="C54" s="15" t="str">
        <x:v>known_condition_ref</x:v>
      </x:c>
      <x:c r="D54" s="15" t="str">
        <x:v>玩家已经知道的条件引用</x:v>
      </x:c>
      <x:c r="E54" s="15" t="str">
        <x:v>string</x:v>
      </x:c>
      <x:c r="F54" s="15" t="str">
        <x:v>enabled为TRUE时必填</x:v>
      </x:c>
      <x:c r="G54" s="15" t="str">
        <x:v>无默认值</x:v>
      </x:c>
      <x:c r="H54" s="15" t="str">
        <x:v>沿类型与引用校验</x:v>
      </x:c>
      <x:c r="I54" s="15" t="str"/>
      <x:c r="J54" s="15" t="str">
        <x:v>condition</x:v>
      </x:c>
      <x:c r="K54" s="15" t="str">
        <x:v>规则或引用，变更须同步消费</x:v>
      </x:c>
      <x:c r="L54" s="15" t="str"/>
    </x:row>
    <x:row r="55" ht="30" customHeight="1">
      <x:c r="A55" s="15" t="str">
        <x:v>##</x:v>
      </x:c>
      <x:c r="B55" s="15" t="str">
        <x:v>错误出示</x:v>
      </x:c>
      <x:c r="C55" s="15" t="str">
        <x:v>reason_text_ref</x:v>
      </x:c>
      <x:c r="D55" s="15" t="str">
        <x:v>明确错误原因文字引用</x:v>
      </x:c>
      <x:c r="E55" s="15" t="str">
        <x:v>string</x:v>
      </x:c>
      <x:c r="F55" s="15" t="str">
        <x:v>enabled为TRUE时必填</x:v>
      </x:c>
      <x:c r="G55" s="15" t="str">
        <x:v>无默认值</x:v>
      </x:c>
      <x:c r="H55" s="15" t="str">
        <x:v>沿类型与引用校验</x:v>
      </x:c>
      <x:c r="I55" s="15" t="str"/>
      <x:c r="J55" s="15" t="str">
        <x:v>text</x:v>
      </x:c>
      <x:c r="K55" s="15" t="str">
        <x:v>规则或引用，变更须同步消费</x:v>
      </x:c>
      <x:c r="L55" s="15" t="str"/>
    </x:row>
    <x:row r="56" ht="30" customHeight="1">
      <x:c r="A56" s="15" t="str">
        <x:v>##</x:v>
      </x:c>
      <x:c r="B56" s="15" t="str">
        <x:v>错误出示</x:v>
      </x:c>
      <x:c r="C56" s="15" t="str">
        <x:v>response_ref</x:v>
      </x:c>
      <x:c r="D56" s="15" t="str">
        <x:v>错误回应引用</x:v>
      </x:c>
      <x:c r="E56" s="15" t="str">
        <x:v>string</x:v>
      </x:c>
      <x:c r="F56" s="15" t="str">
        <x:v>enabled为TRUE时必填</x:v>
      </x:c>
      <x:c r="G56" s="15" t="str">
        <x:v>无默认值</x:v>
      </x:c>
      <x:c r="H56" s="15" t="str">
        <x:v>沿类型与引用校验</x:v>
      </x:c>
      <x:c r="I56" s="15" t="str"/>
      <x:c r="J56" s="15" t="str">
        <x:v>response</x:v>
      </x:c>
      <x:c r="K56" s="15" t="str">
        <x:v>规则或引用，变更须同步消费</x:v>
      </x:c>
      <x:c r="L56" s="15" t="str"/>
    </x:row>
    <x:row r="57" ht="30" customHeight="1">
      <x:c r="A57" s="25" t="str">
        <x:v>##</x:v>
      </x:c>
      <x:c r="B57" s="25" t="str">
        <x:v>核心总控</x:v>
      </x:c>
      <x:c r="C57" s="25" t="str">
        <x:v>#备注</x:v>
      </x:c>
      <x:c r="D57" s="25" t="str">
        <x:v>备注</x:v>
      </x:c>
      <x:c r="E57" s="25" t="str">
        <x:v>string</x:v>
      </x:c>
      <x:c r="F57" s="25" t="str">
        <x:v>说明文字，可空，不导出</x:v>
      </x:c>
      <x:c r="G57" s="25" t="str">
        <x:v>无默认值</x:v>
      </x:c>
      <x:c r="H57" s="25" t="str">
        <x:v>沿类型与引用校验</x:v>
      </x:c>
      <x:c r="I57" s="25" t="str"/>
      <x:c r="J57" s="25" t="str"/>
      <x:c r="K57" s="25" t="str">
        <x:v>仅说明，不导出</x:v>
      </x:c>
      <x:c r="L57" s="25" t="str">
        <x:v>仅供制作说明，不导出。data_scope唯一决定数据用途。</x:v>
      </x:c>
    </x:row>
    <x:row r="58" ht="57" customHeight="1">
      <x:c r="A58" s="25" t="str">
        <x:v>##</x:v>
      </x:c>
      <x:c r="B58" s="25" t="str">
        <x:v>容错策略</x:v>
      </x:c>
      <x:c r="C58" s="25" t="str">
        <x:v>retry_text_ref</x:v>
      </x:c>
      <x:c r="D58" s="25" t="str">
        <x:v>重试按钮文字引用</x:v>
      </x:c>
      <x:c r="E58" s="25" t="str">
        <x:v>string</x:v>
      </x:c>
      <x:c r="F58" s="25" t="str">
        <x:v>必填</x:v>
      </x:c>
      <x:c r="G58" s="25" t="str">
        <x:v>UI_COMMON_RETRY</x:v>
      </x:c>
      <x:c r="H58" s="25" t="str">
        <x:v>固定 UI_COMMON_RETRY</x:v>
      </x:c>
      <x:c r="I58" s="25" t="str"/>
      <x:c r="J58" s="25" t="str">
        <x:v>游戏初始化与开始系统配置表.功能文字.id</x:v>
      </x:c>
      <x:c r="K58" s="25" t="str">
        <x:v>复用固定文字</x:v>
      </x:c>
      <x:c r="L58" s="25" t="str">
        <x:v>复用已有固定文字，显示【重试】；按钮业务动作保持retry_question。</x:v>
      </x:c>
    </x:row>
    <x:row r="59" ht="30" customHeight="1">
      <x:c r="A59" s="25" t="str">
        <x:v>##</x:v>
      </x:c>
      <x:c r="B59" s="25" t="str">
        <x:v>容错策略</x:v>
      </x:c>
      <x:c r="C59" s="25" t="str">
        <x:v>#备注</x:v>
      </x:c>
      <x:c r="D59" s="25" t="str">
        <x:v>备注</x:v>
      </x:c>
      <x:c r="E59" s="25" t="str">
        <x:v>string</x:v>
      </x:c>
      <x:c r="F59" s="25" t="str">
        <x:v>说明文字，可空，不导出</x:v>
      </x:c>
      <x:c r="G59" s="25" t="str">
        <x:v>无默认值</x:v>
      </x:c>
      <x:c r="H59" s="25" t="str">
        <x:v>沿类型与引用校验</x:v>
      </x:c>
      <x:c r="I59" s="25" t="str"/>
      <x:c r="J59" s="25" t="str"/>
      <x:c r="K59" s="25" t="str">
        <x:v>仅说明，不导出</x:v>
      </x:c>
      <x:c r="L59" s="25" t="str">
        <x:v>仅供制作说明，不导出。data_scope唯一决定数据用途。</x:v>
      </x:c>
    </x:row>
    <x:row r="60" ht="30" customHeight="1">
      <x:c r="A60" s="25" t="str">
        <x:v>##</x:v>
      </x:c>
      <x:c r="B60" s="25" t="str">
        <x:v>判定顺序</x:v>
      </x:c>
      <x:c r="C60" s="25" t="str">
        <x:v>#备注</x:v>
      </x:c>
      <x:c r="D60" s="25" t="str">
        <x:v>备注</x:v>
      </x:c>
      <x:c r="E60" s="25" t="str">
        <x:v>string</x:v>
      </x:c>
      <x:c r="F60" s="25" t="str">
        <x:v>说明文字，可空，不导出</x:v>
      </x:c>
      <x:c r="G60" s="25" t="str">
        <x:v>无默认值</x:v>
      </x:c>
      <x:c r="H60" s="25" t="str">
        <x:v>沿类型与引用校验</x:v>
      </x:c>
      <x:c r="I60" s="25" t="str"/>
      <x:c r="J60" s="25" t="str"/>
      <x:c r="K60" s="25" t="str">
        <x:v>仅说明，不导出</x:v>
      </x:c>
      <x:c r="L60" s="25" t="str">
        <x:v>仅供制作说明，不导出。data_scope唯一决定数据用途。</x:v>
      </x:c>
    </x:row>
    <x:row r="61" ht="30" customHeight="1">
      <x:c r="A61" s="25" t="str">
        <x:v>##</x:v>
      </x:c>
      <x:c r="B61" s="25" t="str">
        <x:v>普通反馈</x:v>
      </x:c>
      <x:c r="C61" s="25" t="str">
        <x:v>#备注</x:v>
      </x:c>
      <x:c r="D61" s="25" t="str">
        <x:v>备注</x:v>
      </x:c>
      <x:c r="E61" s="25" t="str">
        <x:v>string</x:v>
      </x:c>
      <x:c r="F61" s="25" t="str">
        <x:v>说明文字，可空，不导出</x:v>
      </x:c>
      <x:c r="G61" s="25" t="str">
        <x:v>无默认值</x:v>
      </x:c>
      <x:c r="H61" s="25" t="str">
        <x:v>沿类型与引用校验</x:v>
      </x:c>
      <x:c r="I61" s="25" t="str"/>
      <x:c r="J61" s="25" t="str"/>
      <x:c r="K61" s="25" t="str">
        <x:v>仅说明，不导出</x:v>
      </x:c>
      <x:c r="L61" s="25" t="str">
        <x:v>仅供制作说明，不导出。data_scope唯一决定数据用途。</x:v>
      </x:c>
    </x:row>
    <x:row r="62" ht="30" customHeight="1">
      <x:c r="A62" s="25" t="str">
        <x:v>##</x:v>
      </x:c>
      <x:c r="B62" s="25" t="str">
        <x:v>表现规则</x:v>
      </x:c>
      <x:c r="C62" s="25" t="str">
        <x:v>#备注</x:v>
      </x:c>
      <x:c r="D62" s="25" t="str">
        <x:v>备注</x:v>
      </x:c>
      <x:c r="E62" s="25" t="str">
        <x:v>string</x:v>
      </x:c>
      <x:c r="F62" s="25" t="str">
        <x:v>说明文字，可空，不导出</x:v>
      </x:c>
      <x:c r="G62" s="25" t="str">
        <x:v>无默认值</x:v>
      </x:c>
      <x:c r="H62" s="25" t="str">
        <x:v>沿类型与引用校验</x:v>
      </x:c>
      <x:c r="I62" s="25" t="str"/>
      <x:c r="J62" s="25" t="str"/>
      <x:c r="K62" s="25" t="str">
        <x:v>仅说明，不导出</x:v>
      </x:c>
      <x:c r="L62" s="25" t="str">
        <x:v>仅供制作说明，不导出。data_scope唯一决定数据用途。</x:v>
      </x:c>
    </x:row>
    <x:row r="63" ht="30" customHeight="1">
      <x:c r="A63" s="25" t="str">
        <x:v>##</x:v>
      </x:c>
      <x:c r="B63" s="25" t="str">
        <x:v>槽位模板</x:v>
      </x:c>
      <x:c r="C63" s="25" t="str">
        <x:v>#备注</x:v>
      </x:c>
      <x:c r="D63" s="25" t="str">
        <x:v>备注</x:v>
      </x:c>
      <x:c r="E63" s="25" t="str">
        <x:v>string</x:v>
      </x:c>
      <x:c r="F63" s="25" t="str">
        <x:v>说明文字，可空，不导出</x:v>
      </x:c>
      <x:c r="G63" s="25" t="str">
        <x:v>无默认值</x:v>
      </x:c>
      <x:c r="H63" s="25" t="str">
        <x:v>沿类型与引用校验</x:v>
      </x:c>
      <x:c r="I63" s="25" t="str"/>
      <x:c r="J63" s="25" t="str"/>
      <x:c r="K63" s="25" t="str">
        <x:v>仅说明，不导出</x:v>
      </x:c>
      <x:c r="L63" s="25" t="str">
        <x:v>仅供制作说明，不导出。data_scope唯一决定数据用途。</x:v>
      </x:c>
    </x:row>
    <x:row r="64" ht="30" customHeight="1">
      <x:c r="A64" s="25" t="str">
        <x:v>##</x:v>
      </x:c>
      <x:c r="B64" s="25" t="str">
        <x:v>错误出示</x:v>
      </x:c>
      <x:c r="C64" s="25" t="str">
        <x:v>#备注</x:v>
      </x:c>
      <x:c r="D64" s="25" t="str">
        <x:v>备注</x:v>
      </x:c>
      <x:c r="E64" s="25" t="str">
        <x:v>string</x:v>
      </x:c>
      <x:c r="F64" s="25" t="str">
        <x:v>说明文字，可空，不导出</x:v>
      </x:c>
      <x:c r="G64" s="25" t="str">
        <x:v>无默认值</x:v>
      </x:c>
      <x:c r="H64" s="25" t="str">
        <x:v>沿类型与引用校验</x:v>
      </x:c>
      <x:c r="I64" s="25" t="str"/>
      <x:c r="J64" s="25" t="str"/>
      <x:c r="K64" s="25" t="str">
        <x:v>仅说明，不导出</x:v>
      </x:c>
      <x:c r="L64" s="25" t="str">
        <x:v>仅供制作说明，不导出。data_scope唯一决定数据用途。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0.799999237060547" hidden="0" customWidth="1"/>
    <x:col min="3" max="3" width="31.299999237060547" hidden="0" customWidth="1"/>
    <x:col min="4" max="4" width="21.850000381469727" hidden="0" customWidth="1"/>
    <x:col min="5" max="5" width="20.799999237060547" hidden="0" customWidth="1"/>
    <x:col min="6" max="6" width="25" hidden="0" customWidth="1"/>
    <x:col min="7" max="7" width="64" hidden="0" customWidth="1"/>
  </x:cols>
  <x:sheetData>
    <x:row r="1" ht="42" customHeight="1">
      <x:c r="A1" s="10" t="str">
        <x:v>##comment</x:v>
      </x:c>
      <x:c r="B1" s="10" t="str">
        <x:v>消费语义</x:v>
      </x:c>
      <x:c r="C1" s="10" t="str">
        <x:v>建议字段</x:v>
      </x:c>
      <x:c r="D1" s="10" t="str">
        <x:v>建议类型</x:v>
      </x:c>
      <x:c r="E1" s="10" t="str">
        <x:v>提供模块</x:v>
      </x:c>
      <x:c r="F1" s="10" t="str">
        <x:v>程序实际映射（待填）</x:v>
      </x:c>
      <x:c r="G1" s="10" t="str">
        <x:v>实际消费要求</x:v>
      </x:c>
    </x:row>
    <x:row r="2" ht="42" customHeight="1">
      <x:c r="A2" s="11" t="str">
        <x:v>##var</x:v>
      </x:c>
      <x:c r="B2" s="11" t="str">
        <x:v>purpose</x:v>
      </x:c>
      <x:c r="C2" s="11" t="str">
        <x:v>key</x:v>
      </x:c>
      <x:c r="D2" s="11" t="str">
        <x:v>type</x:v>
      </x:c>
      <x:c r="E2" s="11" t="str">
        <x:v>producer</x:v>
      </x:c>
      <x:c r="F2" s="11" t="str">
        <x:v>program_field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42" customHeight="1">
      <x:c r="A5" s="15" t="str">
        <x:v>##</x:v>
      </x:c>
      <x:c r="B5" s="15" t="str">
        <x:v>精确核对目标</x:v>
      </x:c>
      <x:c r="C5" s="15" t="str">
        <x:v>TargetRef</x:v>
      </x:c>
      <x:c r="D5" s="15" t="str">
        <x:v>object</x:v>
      </x:c>
      <x:c r="E5" s="15" t="str">
        <x:v>程序内容与核心</x:v>
      </x:c>
      <x:c r="F5" s="15"/>
      <x:c r="G5" s="15" t="str">
        <x:v>statement保留问题、说法身份及准确说法版；reasoning保留问题及准确文字引用。</x:v>
      </x:c>
    </x:row>
    <x:row r="6" ht="30" customHeight="1">
      <x:c r="A6" s="15" t="str">
        <x:v>##</x:v>
      </x:c>
      <x:c r="B6" s="15" t="str">
        <x:v>实际材料版本</x:v>
      </x:c>
      <x:c r="C6" s="15" t="str">
        <x:v>MaterialRef</x:v>
      </x:c>
      <x:c r="D6" s="15" t="str">
        <x:v>object</x:v>
      </x:c>
      <x:c r="E6" s="15" t="str">
        <x:v>程序内容与核心</x:v>
      </x:c>
      <x:c r="F6" s="15"/>
      <x:c r="G6" s="15" t="str">
        <x:v>身份与所选内容版共同定位，不借用最高版或未知版本。</x:v>
      </x:c>
    </x:row>
    <x:row r="7" ht="42" customHeight="1">
      <x:c r="A7" s="15" t="str">
        <x:v>##</x:v>
      </x:c>
      <x:c r="B7" s="15" t="str">
        <x:v>成果与执行时点</x:v>
      </x:c>
      <x:c r="C7" s="15" t="str">
        <x:v>result_id</x:v>
      </x:c>
      <x:c r="D7" s="15" t="str">
        <x:v>string</x:v>
      </x:c>
      <x:c r="E7" s="15" t="str">
        <x:v>程序内容与核心</x:v>
      </x:c>
      <x:c r="F7" s="15"/>
      <x:c r="G7" s="15" t="str">
        <x:v>更正在回应进入时、支持确认在继续时；新推论统一主动收下；结果单次。</x:v>
      </x:c>
    </x:row>
    <x:row r="8" ht="42" customHeight="1">
      <x:c r="A8" s="15" t="str">
        <x:v>##</x:v>
      </x:c>
      <x:c r="B8" s="15" t="str">
        <x:v>成果与执行时点</x:v>
      </x:c>
      <x:c r="C8" s="15" t="str">
        <x:v>timing</x:v>
      </x:c>
      <x:c r="D8" s="15" t="str">
        <x:v>enum</x:v>
      </x:c>
      <x:c r="E8" s="15" t="str">
        <x:v>程序内容与核心</x:v>
      </x:c>
      <x:c r="F8" s="15"/>
      <x:c r="G8" s="15" t="str">
        <x:v>更正在回应进入时、支持确认在继续时；新推论统一主动收下；结果单次。</x:v>
      </x:c>
    </x:row>
    <x:row r="9" ht="42" customHeight="1">
      <x:c r="A9" s="15" t="str">
        <x:v>##</x:v>
      </x:c>
      <x:c r="B9" s="15" t="str">
        <x:v>成果与执行时点</x:v>
      </x:c>
      <x:c r="C9" s="15" t="str">
        <x:v>group_id</x:v>
      </x:c>
      <x:c r="D9" s="15" t="str">
        <x:v>string</x:v>
      </x:c>
      <x:c r="E9" s="15" t="str">
        <x:v>程序内容与核心</x:v>
      </x:c>
      <x:c r="F9" s="15"/>
      <x:c r="G9" s="15" t="str">
        <x:v>更正在回应进入时、支持确认在继续时；新推论统一主动收下；结果单次。</x:v>
      </x:c>
    </x:row>
    <x:row r="10" ht="30" customHeight="1">
      <x:c r="A10" s="15" t="str">
        <x:v>##</x:v>
      </x:c>
      <x:c r="B10" s="15" t="str">
        <x:v>跨次实际证明</x:v>
      </x:c>
      <x:c r="C10" s="15" t="str">
        <x:v>used_sources</x:v>
      </x:c>
      <x:c r="D10" s="15" t="str">
        <x:v>snapshot[]</x:v>
      </x:c>
      <x:c r="E10" s="15" t="str">
        <x:v>程序内容与核心</x:v>
      </x:c>
      <x:c r="F10" s="15"/>
      <x:c r="G10" s="15" t="str">
        <x:v>材料、说法及已确认成果各级来源冻结，后来新路径不补旧证明。</x:v>
      </x:c>
    </x:row>
    <x:row r="11" ht="30" customHeight="1">
      <x:c r="A11" s="15" t="str">
        <x:v>##</x:v>
      </x:c>
      <x:c r="B11" s="15" t="str">
        <x:v>关键转折标识</x:v>
      </x:c>
      <x:c r="C11" s="15" t="str">
        <x:v>climax_key</x:v>
      </x:c>
      <x:c r="D11" s="15" t="str">
        <x:v>string</x:v>
      </x:c>
      <x:c r="E11" s="15" t="str">
        <x:v>程序内容与核心</x:v>
      </x:c>
      <x:c r="F11" s="15"/>
      <x:c r="G11" s="15" t="str">
        <x:v>等价解法共享，同一转折当前进度一次，每次出示最多一个主高潮。</x:v>
      </x:c>
    </x:row>
    <x:row r="12" ht="30" customHeight="1">
      <x:c r="A12" s="15" t="str">
        <x:v>##</x:v>
      </x:c>
      <x:c r="B12" s="15" t="str">
        <x:v>已处理关键表现</x:v>
      </x:c>
      <x:c r="C12" s="15" t="str">
        <x:v>handled_climax_keys</x:v>
      </x:c>
      <x:c r="D12" s="15" t="str">
        <x:v>string[]</x:v>
      </x:c>
      <x:c r="E12" s="15" t="str">
        <x:v>核心与存读档</x:v>
      </x:c>
      <x:c r="F12" s="15"/>
      <x:c r="G12" s="15" t="str">
        <x:v>主动重试保留，随合法完整调查档保存，观看不新增保存。</x:v>
      </x:c>
    </x:row>
    <x:row r="13" ht="30" customHeight="1">
      <x:c r="A13" s="15" t="str">
        <x:v>##</x:v>
      </x:c>
      <x:c r="B13" s="15" t="str">
        <x:v>本题剩余容错次数</x:v>
      </x:c>
      <x:c r="C13" s="15" t="str">
        <x:v>question_remaining_chances</x:v>
      </x:c>
      <x:c r="D13" s="15" t="str">
        <x:v>question_ref→int</x:v>
      </x:c>
      <x:c r="E13" s="15" t="str">
        <x:v>核心与存读档</x:v>
      </x:c>
      <x:c r="F13" s="15"/>
      <x:c r="G13" s="15" t="str">
        <x:v>按问题身份记录0—3，退出、重进、目标换版不补，主动重试恢复3。</x:v>
      </x:c>
    </x:row>
    <x:row r="14" ht="30" customHeight="1">
      <x:c r="A14" s="15" t="str">
        <x:v>##</x:v>
      </x:c>
      <x:c r="B14" s="15" t="str">
        <x:v>本次主动出示身份</x:v>
      </x:c>
      <x:c r="C14" s="15" t="str">
        <x:v>present_attempt_id</x:v>
      </x:c>
      <x:c r="D14" s="15" t="str">
        <x:v>string</x:v>
      </x:c>
      <x:c r="E14" s="15" t="str">
        <x:v>程序核心</x:v>
      </x:c>
      <x:c r="F14" s="15"/>
      <x:c r="G14" s="15" t="str">
        <x:v>具体格式由程序选择，重复点击、暂停、重绘和回查沿同一提交身份。</x:v>
      </x:c>
    </x:row>
    <x:row r="15" ht="30" customHeight="1">
      <x:c r="A15" s="15" t="str">
        <x:v>##</x:v>
      </x:c>
      <x:c r="B15" s="15" t="str">
        <x:v>本次扣除已提交</x:v>
      </x:c>
      <x:c r="C15" s="15" t="str">
        <x:v>error_deduction_applied</x:v>
      </x:c>
      <x:c r="D15" s="15" t="str">
        <x:v>bool</x:v>
      </x:c>
      <x:c r="E15" s="15" t="str">
        <x:v>程序核心与存读档</x:v>
      </x:c>
      <x:c r="F15" s="15"/>
      <x:c r="G15" s="15" t="str">
        <x:v>与本次扣除整体提交，同一提交只扣一次，再次主动出示仍扣1。</x:v>
      </x:c>
    </x:row>
    <x:row r="16" ht="42" customHeight="1">
      <x:c r="A16" s="15" t="str">
        <x:v>##</x:v>
      </x:c>
      <x:c r="B16" s="15" t="str">
        <x:v>成果与首次确认</x:v>
      </x:c>
      <x:c r="C16" s="15" t="str">
        <x:v>first_resolution</x:v>
      </x:c>
      <x:c r="D16" s="15" t="str">
        <x:v>bool</x:v>
      </x:c>
      <x:c r="E16" s="15" t="str">
        <x:v>程序核心与存读档</x:v>
      </x:c>
      <x:c r="F16" s="15"/>
      <x:c r="G16" s="15" t="str">
        <x:v>沿现有完成记录，不新增progress_seen，重试保留知识、旧确认和高潮。</x:v>
      </x:c>
    </x:row>
    <x:row r="17" ht="42" customHeight="1">
      <x:c r="A17" s="15" t="str">
        <x:v>##</x:v>
      </x:c>
      <x:c r="B17" s="15" t="str">
        <x:v>成果与首次确认</x:v>
      </x:c>
      <x:c r="C17" s="15" t="str">
        <x:v>resolved_result_keys</x:v>
      </x:c>
      <x:c r="D17" s="15" t="str">
        <x:v>string[]</x:v>
      </x:c>
      <x:c r="E17" s="15" t="str">
        <x:v>程序核心与存读档</x:v>
      </x:c>
      <x:c r="F17" s="15"/>
      <x:c r="G17" s="15" t="str">
        <x:v>沿现有完成记录，不新增progress_seen，重试保留知识、旧确认和高潮。</x:v>
      </x:c>
    </x:row>
    <x:row r="18" ht="72" customHeight="1">
      <x:c r="A18" s="27" t="str">
        <x:v>##</x:v>
      </x:c>
      <x:c r="B18" s="27" t="str">
        <x:v>失败页面与返回</x:v>
      </x:c>
      <x:c r="C18" s="27" t="str">
        <x:v>mode</x:v>
      </x:c>
      <x:c r="D18" s="27" t="str">
        <x:v>enum</x:v>
      </x:c>
      <x:c r="E18" s="27" t="str">
        <x:v>程序核心与导航</x:v>
      </x:c>
      <x:c r="F18" s="27"/>
      <x:c r="G18" s="27" t="str">
        <x:v>失败及失败阅读禁存，暂停继续回同一失败页或阅读层，读取只直接读取或取消。初始化唯一文字源待补失败来源提示。文字需求为“当前问题核对失败，需主动重试。”；当前不绑定UI_SAVE_DISABLED_RESULT，也不新增文字键或启用的空必填引用。</x:v>
      </x:c>
    </x:row>
    <x:row r="19" ht="72" customHeight="1">
      <x:c r="A19" s="27" t="str">
        <x:v>##</x:v>
      </x:c>
      <x:c r="B19" s="27" t="str">
        <x:v>失败页面与返回</x:v>
      </x:c>
      <x:c r="C19" s="27" t="str">
        <x:v>card_caller_ref</x:v>
      </x:c>
      <x:c r="D19" s="27" t="str">
        <x:v>object</x:v>
      </x:c>
      <x:c r="E19" s="27" t="str">
        <x:v>程序核心与导航</x:v>
      </x:c>
      <x:c r="F19" s="27"/>
      <x:c r="G19" s="27" t="str">
        <x:v>失败及失败阅读禁存，暂停继续回同一失败页或阅读层，读取只直接读取或取消。初始化唯一文字源待补失败来源提示。文字需求为“当前问题核对失败，需主动重试。”；当前不绑定UI_SAVE_DISABLED_RESULT，也不新增文字键或启用的空必填引用。</x:v>
      </x:c>
    </x:row>
    <x:row r="20" ht="42" customHeight="1">
      <x:c r="A20" s="15" t="str">
        <x:v>##</x:v>
      </x:c>
      <x:c r="B20" s="15" t="str">
        <x:v>重试初始化</x:v>
      </x:c>
      <x:c r="C20" s="15" t="str">
        <x:v>retry_question</x:v>
      </x:c>
      <x:c r="D20" s="15" t="str">
        <x:v>action</x:v>
      </x:c>
      <x:c r="E20" s="15" t="str">
        <x:v>程序核心</x:v>
      </x:c>
      <x:c r="F20" s="15"/>
      <x:c r="G20" s="15" t="str">
        <x:v>只清本题草稿和局部临时结果，statement重新选目标，reasoning自动选当前合法目标。</x:v>
      </x:c>
    </x:row>
    <x:row r="21" ht="42" customHeight="1">
      <x:c r="A21" s="25" t="str">
        <x:v>##</x:v>
      </x:c>
      <x:c r="B21" s="25" t="str">
        <x:v>重试按钮文字</x:v>
      </x:c>
      <x:c r="C21" s="25" t="str">
        <x:v>retry_text_ref</x:v>
      </x:c>
      <x:c r="D21" s="25" t="str">
        <x:v>string</x:v>
      </x:c>
      <x:c r="E21" s="25" t="str">
        <x:v>初始化系统共用固定文字</x:v>
      </x:c>
      <x:c r="F21" s="25"/>
      <x:c r="G21" s="25" t="str">
        <x:v>容错策略绑定UI_COMMON_RETRY，显示【重试】；动作仍为retry_question。</x:v>
      </x:c>
    </x:row>
    <x:row r="22" ht="42" customHeight="1">
      <x:c r="A22" s="25" t="str">
        <x:v>##</x:v>
      </x:c>
      <x:c r="B22" s="25" t="str">
        <x:v>普通推论生成表现</x:v>
      </x:c>
      <x:c r="C22" s="25" t="str">
        <x:v>inference_card</x:v>
      </x:c>
      <x:c r="D22" s="25" t="str">
        <x:v>feedback_key</x:v>
      </x:c>
      <x:c r="E22" s="25" t="str">
        <x:v>核心玩法</x:v>
      </x:c>
      <x:c r="F22" s="25"/>
      <x:c r="G22" s="25" t="str">
        <x:v>普通成卡1600ms后待收；无卡沿inference=400ms。</x:v>
      </x:c>
    </x:row>
    <x:row r="23" ht="42" customHeight="1">
      <x:c r="A23" s="25" t="str">
        <x:v>##</x:v>
      </x:c>
      <x:c r="B23" s="25" t="str">
        <x:v>主动收下归位表现</x:v>
      </x:c>
      <x:c r="C23" s="25" t="str">
        <x:v>collect</x:v>
      </x:c>
      <x:c r="D23" s="25" t="str">
        <x:v>feedback_key</x:v>
      </x:c>
      <x:c r="E23" s="25" t="str">
        <x:v>核心玩法</x:v>
      </x:c>
      <x:c r="F23" s="25"/>
      <x:c r="G23" s="25" t="str">
        <x:v>收下提交后播放900ms；结束开放检视和继续，不重复入库。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36.54999923706055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18" hidden="0" customWidth="1"/>
    <x:col min="7" max="7" width="60.70000076293945" hidden="0" customWidth="1"/>
  </x:cols>
  <x:sheetData>
    <x:row r="1" ht="42" customHeight="1">
      <x:c r="A1" s="10" t="str">
        <x:v>##comment</x:v>
      </x:c>
      <x:c r="B1" s="10" t="str">
        <x:v>测试引用</x:v>
      </x:c>
      <x:c r="C1" s="10" t="str">
        <x:v>数据用途</x:v>
      </x:c>
      <x:c r="D1" s="10" t="str">
        <x:v>引用类型</x:v>
      </x:c>
      <x:c r="E1" s="10" t="str">
        <x:v>所属身份引用</x:v>
      </x:c>
      <x:c r="F1" s="10" t="str">
        <x:v>版序</x:v>
      </x:c>
      <x:c r="G1" s="10" t="str">
        <x:v>需绑定的实际内容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ref_kind</x:v>
      </x:c>
      <x:c r="E2" s="11" t="str">
        <x:v>owner_ref</x:v>
      </x:c>
      <x:c r="F2" s="11" t="str">
        <x:v>version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30" customHeight="1">
      <x:c r="A5" s="15" t="str">
        <x:v>##</x:v>
      </x:c>
      <x:c r="B5" s="15" t="str">
        <x:v>TEST_Q_STATEMENT</x:v>
      </x:c>
      <x:c r="C5" s="15" t="str">
        <x:v>test</x:v>
      </x:c>
      <x:c r="D5" s="15" t="str">
        <x:v>question</x:v>
      </x:c>
      <x:c r="E5" s="15"/>
      <x:c r="F5" s="17"/>
      <x:c r="G5" s="15" t="str">
        <x:v>待主笔和程序绑定实际内容，不生成剧情。</x:v>
      </x:c>
    </x:row>
    <x:row r="6" ht="30" customHeight="1">
      <x:c r="A6" s="15" t="str">
        <x:v>##</x:v>
      </x:c>
      <x:c r="B6" s="15" t="str">
        <x:v>TEST_Q_REASONING</x:v>
      </x:c>
      <x:c r="C6" s="15" t="str">
        <x:v>test</x:v>
      </x:c>
      <x:c r="D6" s="15" t="str">
        <x:v>question</x:v>
      </x:c>
      <x:c r="E6" s="15"/>
      <x:c r="F6" s="17"/>
      <x:c r="G6" s="15" t="str">
        <x:v>待主笔和程序绑定实际内容，不生成剧情。</x:v>
      </x:c>
    </x:row>
    <x:row r="7" ht="30" customHeight="1">
      <x:c r="A7" s="15" t="str">
        <x:v>##</x:v>
      </x:c>
      <x:c r="B7" s="15" t="str">
        <x:v>TEST_CLAIM_TARGET</x:v>
      </x:c>
      <x:c r="C7" s="15" t="str">
        <x:v>test</x:v>
      </x:c>
      <x:c r="D7" s="15" t="str">
        <x:v>claim</x:v>
      </x:c>
      <x:c r="E7" s="15"/>
      <x:c r="F7" s="17"/>
      <x:c r="G7" s="15" t="str">
        <x:v>待主笔和程序绑定实际内容，不生成剧情。</x:v>
      </x:c>
    </x:row>
    <x:row r="8" ht="30" customHeight="1">
      <x:c r="A8" s="15" t="str">
        <x:v>##</x:v>
      </x:c>
      <x:c r="B8" s="15" t="str">
        <x:v>TEST_STATEMENT_TARGET_V1</x:v>
      </x:c>
      <x:c r="C8" s="15" t="str">
        <x:v>test</x:v>
      </x:c>
      <x:c r="D8" s="15" t="str">
        <x:v>statement</x:v>
      </x:c>
      <x:c r="E8" s="15" t="str">
        <x:v>TEST_CLAIM_TARGET</x:v>
      </x:c>
      <x:c r="F8" s="17" t="n">
        <x:v>1</x:v>
      </x:c>
      <x:c r="G8" s="15" t="str">
        <x:v>待主笔和程序绑定实际内容，不生成剧情。</x:v>
      </x:c>
    </x:row>
    <x:row r="9" ht="30" customHeight="1">
      <x:c r="A9" s="15" t="str">
        <x:v>##</x:v>
      </x:c>
      <x:c r="B9" s="15" t="str">
        <x:v>TEST_REASONING_TEXT</x:v>
      </x:c>
      <x:c r="C9" s="15" t="str">
        <x:v>test</x:v>
      </x:c>
      <x:c r="D9" s="15" t="str">
        <x:v>text</x:v>
      </x:c>
      <x:c r="E9" s="15"/>
      <x:c r="F9" s="17"/>
      <x:c r="G9" s="15" t="str">
        <x:v>待主笔和程序绑定实际内容，不生成剧情。</x:v>
      </x:c>
    </x:row>
    <x:row r="10" ht="30" customHeight="1">
      <x:c r="A10" s="15" t="str">
        <x:v>##</x:v>
      </x:c>
      <x:c r="B10" s="15" t="str">
        <x:v>TEST_CARD_OTHER_OBJECT</x:v>
      </x:c>
      <x:c r="C10" s="15" t="str">
        <x:v>test</x:v>
      </x:c>
      <x:c r="D10" s="15" t="str">
        <x:v>material</x:v>
      </x:c>
      <x:c r="E10" s="15"/>
      <x:c r="F10" s="17"/>
      <x:c r="G10" s="15" t="str">
        <x:v>真实材料身份占位，可用于其他问题，主笔绑定实际对象。</x:v>
      </x:c>
    </x:row>
    <x:row r="11" ht="30" customHeight="1">
      <x:c r="A11" s="15" t="str">
        <x:v>##</x:v>
      </x:c>
      <x:c r="B11" s="15" t="str">
        <x:v>TEST_CARD_OTHER_OBJECT_V1</x:v>
      </x:c>
      <x:c r="C11" s="15" t="str">
        <x:v>test</x:v>
      </x:c>
      <x:c r="D11" s="15" t="str">
        <x:v>content</x:v>
      </x:c>
      <x:c r="E11" s="15" t="str">
        <x:v>TEST_CARD_OTHER_OBJECT</x:v>
      </x:c>
      <x:c r="F11" s="17" t="n">
        <x:v>1</x:v>
      </x:c>
      <x:c r="G11" s="15" t="str">
        <x:v>待主笔和程序绑定实际内容，不生成剧情。</x:v>
      </x:c>
    </x:row>
    <x:row r="12" ht="30" customHeight="1">
      <x:c r="A12" s="15" t="str">
        <x:v>##</x:v>
      </x:c>
      <x:c r="B12" s="15" t="str">
        <x:v>TEST_CARD_OTHER_PERIOD</x:v>
      </x:c>
      <x:c r="C12" s="15" t="str">
        <x:v>test</x:v>
      </x:c>
      <x:c r="D12" s="15" t="str">
        <x:v>material</x:v>
      </x:c>
      <x:c r="E12" s="15"/>
      <x:c r="F12" s="17"/>
      <x:c r="G12" s="15" t="str">
        <x:v>真实材料身份占位，主笔绑定实际时段和证明范围。</x:v>
      </x:c>
    </x:row>
    <x:row r="13" ht="30" customHeight="1">
      <x:c r="A13" s="15" t="str">
        <x:v>##</x:v>
      </x:c>
      <x:c r="B13" s="15" t="str">
        <x:v>TEST_CARD_OTHER_PERIOD_V1</x:v>
      </x:c>
      <x:c r="C13" s="15" t="str">
        <x:v>test</x:v>
      </x:c>
      <x:c r="D13" s="15" t="str">
        <x:v>content</x:v>
      </x:c>
      <x:c r="E13" s="15" t="str">
        <x:v>TEST_CARD_OTHER_PERIOD</x:v>
      </x:c>
      <x:c r="F13" s="17" t="n">
        <x:v>1</x:v>
      </x:c>
      <x:c r="G13" s="15" t="str">
        <x:v>待主笔和程序绑定实际内容，不生成剧情。</x:v>
      </x:c>
    </x:row>
    <x:row r="14" ht="30" customHeight="1">
      <x:c r="A14" s="15" t="str">
        <x:v>##</x:v>
      </x:c>
      <x:c r="B14" s="15" t="str">
        <x:v>TEST_COND_OBJECT_MISMATCH_KNOWN</x:v>
      </x:c>
      <x:c r="C14" s="15" t="str">
        <x:v>test</x:v>
      </x:c>
      <x:c r="D14" s="15" t="str">
        <x:v>condition</x:v>
      </x:c>
      <x:c r="E14" s="15"/>
      <x:c r="F14" s="17"/>
      <x:c r="G14" s="15" t="str">
        <x:v>绑定玩家已经知道对象不一致的条件，未知时不得判此错误。</x:v>
      </x:c>
    </x:row>
    <x:row r="15" ht="30" customHeight="1">
      <x:c r="A15" s="15" t="str">
        <x:v>##</x:v>
      </x:c>
      <x:c r="B15" s="15" t="str">
        <x:v>TEST_COND_PAIR_MISMATCH_KNOWN</x:v>
      </x:c>
      <x:c r="C15" s="15" t="str">
        <x:v>test</x:v>
      </x:c>
      <x:c r="D15" s="15" t="str">
        <x:v>condition</x:v>
      </x:c>
      <x:c r="E15" s="15"/>
      <x:c r="F15" s="17"/>
      <x:c r="G15" s="15" t="str">
        <x:v>绑定两份材料和真实已知条件，全部符合声明范围才命中。</x:v>
      </x:c>
    </x:row>
    <x:row r="16" ht="30" customHeight="1">
      <x:c r="A16" s="15" t="str">
        <x:v>##</x:v>
      </x:c>
      <x:c r="B16" s="15" t="str">
        <x:v>TEST_REASON_OBJECT_MISMATCH</x:v>
      </x:c>
      <x:c r="C16" s="15" t="str">
        <x:v>test</x:v>
      </x:c>
      <x:c r="D16" s="15" t="str">
        <x:v>text</x:v>
      </x:c>
      <x:c r="E16" s="15"/>
      <x:c r="F16" s="17"/>
      <x:c r="G16" s="15" t="str">
        <x:v>待主笔和程序绑定实际内容，不生成剧情。</x:v>
      </x:c>
    </x:row>
    <x:row r="17" ht="30" customHeight="1">
      <x:c r="A17" s="15" t="str">
        <x:v>##</x:v>
      </x:c>
      <x:c r="B17" s="15" t="str">
        <x:v>TEST_REASON_PAIR_MISMATCH</x:v>
      </x:c>
      <x:c r="C17" s="15" t="str">
        <x:v>test</x:v>
      </x:c>
      <x:c r="D17" s="15" t="str">
        <x:v>text</x:v>
      </x:c>
      <x:c r="E17" s="15"/>
      <x:c r="F17" s="17"/>
      <x:c r="G17" s="15" t="str">
        <x:v>待主笔和程序绑定实际内容，不生成剧情。</x:v>
      </x:c>
    </x:row>
    <x:row r="18" ht="30" customHeight="1">
      <x:c r="A18" s="15" t="str">
        <x:v>##</x:v>
      </x:c>
      <x:c r="B18" s="15" t="str">
        <x:v>TEST_RESPONSE_OBJECT_MISMATCH</x:v>
      </x:c>
      <x:c r="C18" s="15" t="str">
        <x:v>test</x:v>
      </x:c>
      <x:c r="D18" s="15" t="str">
        <x:v>response</x:v>
      </x:c>
      <x:c r="E18" s="15"/>
      <x:c r="F18" s="17"/>
      <x:c r="G18" s="15" t="str">
        <x:v>待主笔和程序绑定实际内容，不生成剧情。</x:v>
      </x:c>
    </x:row>
    <x:row r="19" ht="30" customHeight="1">
      <x:c r="A19" s="15" t="str">
        <x:v>##</x:v>
      </x:c>
      <x:c r="B19" s="15" t="str">
        <x:v>TEST_RESPONSE_PAIR_MISMATCH</x:v>
      </x:c>
      <x:c r="C19" s="15" t="str">
        <x:v>test</x:v>
      </x:c>
      <x:c r="D19" s="15" t="str">
        <x:v>response</x:v>
      </x:c>
      <x:c r="E19" s="15"/>
      <x:c r="F19" s="17"/>
      <x:c r="G19" s="15" t="str">
        <x:v>待主笔和程序绑定实际内容，不生成剧情。</x:v>
      </x:c>
    </x:row>
  </x:sheetData>
  <x:dataValidations count="1">
    <x:dataValidation type="whole" operator="greaterThanOrEqual" sqref="F5:F39">
      <x:formula1>0</x:formula1>
    </x:dataValidation>
  </x:dataValidations>
  <x:pageMargins left="0.7" right="0.7" top="0.75" bottom="0.75" header="0.3" footer="0.3"/>
</x:worksheet>
</file>