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b605918a9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猫互动" sheetId="1" r:id="R64f99bfc1e344820"/>
    <x:sheet xmlns:r="http://schemas.openxmlformats.org/officeDocument/2006/relationships" name="猫展示" sheetId="2" r:id="R8f4032c85e55440a"/>
    <x:sheet xmlns:r="http://schemas.openxmlformats.org/officeDocument/2006/relationships" name="动作绑定" sheetId="3" r:id="R1fae72ea291e4256"/>
    <x:sheet xmlns:r="http://schemas.openxmlformats.org/officeDocument/2006/relationships" name="文字绑定" sheetId="4" r:id="R86276677f3bc433c"/>
    <x:sheet xmlns:r="http://schemas.openxmlformats.org/officeDocument/2006/relationships" name="##填写说明" sheetId="5" r:id="Rd53fc9cbf3d4469a"/>
    <x:sheet xmlns:r="http://schemas.openxmlformats.org/officeDocument/2006/relationships" name="界面布局" sheetId="6" r:id="R9b1aa631ab7e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"/>
    <x:numFmt numFmtId="202" formatCode="&quot;TRUE&quot;;&quot;TRUE&quot;;&quot;FALSE&quot;"/>
    <x:numFmt numFmtId="203" formatCode="0.0###"/>
    <x:numFmt numFmtId="204" formatCode="@"/>
    <x:numFmt numFmtId="205" formatCode="0.###"/>
  </x:numFmts>
  <x:fonts count="78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b/>
      <x:sz val="10.5"/>
      <x:color rgb="FF22352B"/>
      <x:name val="微软雅黑"/>
    </x:font>
    <x:font>
      <x:sz val="10.5"/>
      <x:color rgb="FF22352B"/>
      <x:name val="微软雅黑"/>
    </x:font>
    <x:font>
      <x:sz val="10.5"/>
      <x:color rgb="FF22352B"/>
      <x:name val="微软雅黑"/>
    </x:font>
    <x:font>
      <x:sz val="10.5"/>
      <x:color rgb="FF22352B"/>
      <x:name val="微软雅黑"/>
    </x:font>
  </x:fonts>
  <x:fills count="25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</x:fills>
  <x:borders count="16"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6">
    <x:xf numFmtId="0" fontId="0" fillId="0" borderId="0"/>
    <x:xf numFmtId="0" fontId="3" fillId="13" borderId="1"/>
    <x:xf numFmtId="0" fontId="9" fillId="29" borderId="2"/>
    <x:xf numFmtId="0" fontId="12" fillId="42" borderId="3"/>
    <x:xf numFmtId="0" fontId="18" fillId="58" borderId="4"/>
    <x:xf numFmtId="0" fontId="21" fillId="71" borderId="5"/>
    <x:xf numFmtId="0" fontId="27" fillId="87" borderId="6"/>
    <x:xf numFmtId="0" fontId="30" fillId="100" borderId="7"/>
    <x:xf numFmtId="0" fontId="37" fillId="119" borderId="8"/>
    <x:xf numFmtId="0" fontId="40" fillId="132" borderId="9"/>
    <x:xf numFmtId="0" fontId="46" fillId="148" borderId="10"/>
    <x:xf numFmtId="0" fontId="49" fillId="161" borderId="11"/>
    <x:xf numFmtId="0" fontId="55" fillId="177" borderId="12"/>
    <x:xf numFmtId="0" fontId="58" fillId="190" borderId="13"/>
    <x:xf numFmtId="0" fontId="64" fillId="206" borderId="14"/>
    <x:xf numFmtId="0" fontId="67" fillId="219" borderId="15"/>
  </x:cellStyleXfs>
  <x:cellXfs count="6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0" xfId="0" applyNumberFormat="1" applyFont="1" applyFill="1" applyBorder="1" applyAlignment="1">
      <x:alignment vertical="top" wrapText="1"/>
    </x:xf>
    <x:xf numFmtId="201" fontId="1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6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</x:xf>
    <x:xf numFmtId="202" fontId="1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3" fillId="13" borderId="1" xfId="1"/>
    <x:xf numFmtId="0" fontId="3" fillId="15" borderId="1" xfId="1" applyNumberFormat="1" applyFont="1" applyFill="1" applyBorder="1"/>
    <x:xf numFmtId="0" fontId="4" fillId="15" borderId="1" xfId="1" applyNumberFormat="1" applyFont="1" applyFill="1" applyBorder="1"/>
    <x:xf numFmtId="0" fontId="4" fillId="15" borderId="1" xfId="1" applyNumberFormat="1" applyFont="1" applyFill="1" applyBorder="1" applyAlignment="1">
      <x:alignment wrapText="1"/>
    </x:xf>
    <x:xf numFmtId="0" fontId="4" fillId="15" borderId="1" xfId="1" applyNumberFormat="1" applyFont="1" applyFill="1" applyBorder="1" applyAlignment="1">
      <x:alignment vertical="top" wrapText="1"/>
    </x:xf>
    <x:xf numFmtId="0" fontId="4" fillId="16" borderId="1" xfId="1" applyNumberFormat="1" applyFont="1" applyFill="1" applyBorder="1" applyAlignment="1">
      <x:alignment vertical="top" wrapText="1"/>
    </x:xf>
    <x:xf numFmtId="0" fontId="5" fillId="16" borderId="1" xfId="1" applyNumberFormat="1" applyFont="1" applyFill="1" applyBorder="1" applyAlignment="1">
      <x:alignment vertical="top" wrapText="1"/>
    </x:xf>
    <x:xf numFmtId="0" fontId="4" fillId="17" borderId="1" xfId="1" applyNumberFormat="1" applyFont="1" applyFill="1" applyBorder="1" applyAlignment="1">
      <x:alignment vertical="top" wrapText="1"/>
    </x:xf>
    <x:xf numFmtId="0" fontId="4" fillId="18" borderId="1" xfId="1" applyNumberFormat="1" applyFont="1" applyFill="1" applyBorder="1" applyAlignment="1">
      <x:alignment vertical="top" wrapText="1"/>
    </x:xf>
    <x:xf numFmtId="200" fontId="4" fillId="15" borderId="1" xfId="1" applyNumberFormat="1" applyFont="1" applyFill="1" applyBorder="1" applyAlignment="1">
      <x:alignment vertical="top" wrapText="1"/>
    </x:xf>
    <x:xf numFmtId="201" fontId="4" fillId="15" borderId="1" xfId="1" applyNumberFormat="1" applyFont="1" applyFill="1" applyBorder="1" applyAlignment="1">
      <x:alignment vertical="top" wrapText="1"/>
    </x:xf>
    <x:xf numFmtId="0" fontId="4" fillId="19" borderId="1" xfId="1" applyNumberFormat="1" applyFont="1" applyFill="1" applyBorder="1" applyAlignment="1">
      <x:alignment vertical="top" wrapText="1"/>
    </x:xf>
    <x:xf numFmtId="0" fontId="4" fillId="15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0" borderId="1" xfId="1" applyNumberFormat="1" applyFont="1" applyFill="1" applyBorder="1" applyAlignment="1">
      <x:alignment vertical="top" wrapText="1"/>
    </x:xf>
    <x:xf numFmtId="201" fontId="4" fillId="20" borderId="1" xfId="1" applyNumberFormat="1" applyFont="1" applyFill="1" applyBorder="1" applyAlignment="1">
      <x:alignment vertical="top" wrapText="1"/>
    </x:xf>
    <x:xf numFmtId="0" fontId="4" fillId="20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19" borderId="1" xfId="1" applyNumberFormat="1" applyFont="1" applyFill="1" applyBorder="1" applyAlignment="1">
      <x:alignment vertical="top" wrapText="1"/>
    </x:xf>
    <x:xf numFmtId="0" fontId="4" fillId="13" borderId="1" xfId="1" applyNumberFormat="1" applyFont="1" applyFill="1" applyBorder="1"/>
    <x:xf numFmtId="0" fontId="4" fillId="13" borderId="1" xfId="1" applyNumberFormat="1" applyFont="1" applyFill="1" applyBorder="1" applyAlignment="1">
      <x:alignment wrapText="1"/>
    </x:xf>
    <x:xf numFmtId="0" fontId="4" fillId="13" borderId="1" xfId="1" applyNumberFormat="1" applyFont="1" applyFill="1" applyBorder="1" applyAlignment="1">
      <x:alignment vertical="top" wrapText="1"/>
    </x:xf>
    <x:xf numFmtId="0" fontId="5" fillId="13" borderId="1" xfId="1" applyNumberFormat="1" applyFont="1" applyFill="1" applyBorder="1" applyAlignment="1">
      <x:alignment vertical="top" wrapText="1"/>
    </x:xf>
    <x:xf numFmtId="0" fontId="4" fillId="21" borderId="1" xfId="1" applyNumberFormat="1" applyFont="1" applyFill="1" applyBorder="1" applyAlignment="1">
      <x:alignment vertical="top" wrapText="1"/>
    </x:xf>
    <x:xf numFmtId="0" fontId="4" fillId="22" borderId="1" xfId="1" applyNumberFormat="1" applyFont="1" applyFill="1" applyBorder="1" applyAlignment="1">
      <x:alignment vertical="top" wrapText="1"/>
    </x:xf>
    <x:xf numFmtId="202" fontId="4" fillId="19" borderId="1" xfId="1" applyNumberFormat="1" applyFont="1" applyFill="1" applyBorder="1" applyAlignment="1">
      <x:alignment vertical="top" wrapText="1"/>
    </x:xf>
    <x:xf numFmtId="202" fontId="4" fillId="20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23" borderId="1" xfId="1" applyNumberFormat="1" applyFont="1" applyFill="1" applyBorder="1" applyAlignment="1">
      <x:alignment vertical="top" wrapText="1"/>
    </x:xf>
    <x:xf numFmtId="0" fontId="4" fillId="23" borderId="1" xfId="1" applyNumberFormat="1" applyFont="1" applyFill="1" applyBorder="1" applyAlignment="1">
      <x:alignment vertical="top" wrapText="1"/>
    </x:xf>
    <x:xf numFmtId="0" fontId="4" fillId="24" borderId="1" xfId="1" applyNumberFormat="1" applyFont="1" applyFill="1" applyBorder="1" applyAlignment="1">
      <x:alignment vertical="top" wrapText="1"/>
    </x:xf>
    <x:xf numFmtId="0" fontId="4" fillId="25" borderId="1" xfId="1" applyNumberFormat="1" applyFont="1" applyFill="1" applyBorder="1" applyAlignment="1">
      <x:alignment vertical="top" wrapText="1"/>
    </x:xf>
    <x:xf numFmtId="0" fontId="6" fillId="13" borderId="1" xfId="1" applyNumberFormat="1" applyFont="1" applyFill="1" applyBorder="1"/>
    <x:xf numFmtId="0" fontId="6" fillId="13" borderId="1" xfId="1" applyNumberFormat="1" applyFont="1" applyFill="1" applyBorder="1" applyAlignment="1">
      <x:alignment vertical="center"/>
    </x:xf>
    <x:xf numFmtId="0" fontId="6" fillId="26" borderId="1" xfId="1" applyNumberFormat="1" applyFont="1" applyFill="1" applyBorder="1" applyAlignment="1">
      <x:alignment vertical="center"/>
    </x:xf>
    <x:xf numFmtId="0" fontId="7" fillId="26" borderId="1" xfId="1" applyNumberFormat="1" applyFont="1" applyFill="1" applyBorder="1" applyAlignment="1">
      <x:alignment vertical="center"/>
    </x:xf>
    <x:xf numFmtId="0" fontId="7" fillId="26" borderId="1" xfId="1" applyNumberFormat="1" applyFont="1" applyFill="1" applyBorder="1" applyAlignment="1">
      <x:alignment vertical="center" wrapText="1"/>
    </x:xf>
    <x:xf numFmtId="0" fontId="6" fillId="27" borderId="1" xfId="1" applyNumberFormat="1" applyFont="1" applyFill="1" applyBorder="1" applyAlignment="1">
      <x:alignment vertical="center"/>
    </x:xf>
    <x:xf numFmtId="0" fontId="8" fillId="27" borderId="1" xfId="1" applyNumberFormat="1" applyFont="1" applyFill="1" applyBorder="1" applyAlignment="1">
      <x:alignment vertical="center"/>
    </x:xf>
    <x:xf numFmtId="0" fontId="6" fillId="28" borderId="1" xfId="1" applyNumberFormat="1" applyFont="1" applyFill="1" applyBorder="1" applyAlignment="1">
      <x:alignment vertical="center"/>
    </x:xf>
    <x:xf numFmtId="0" fontId="6" fillId="13" borderId="1" xfId="1" applyNumberFormat="1" applyFont="1" applyFill="1" applyBorder="1" applyAlignment="1">
      <x:alignment vertical="center" wrapText="1"/>
    </x:xf>
    <x:xf numFmtId="203" fontId="6" fillId="13" borderId="1" xfId="1" applyNumberFormat="1" applyFont="1" applyFill="1" applyBorder="1" applyAlignment="1">
      <x:alignment vertical="center"/>
    </x:xf>
    <x:xf numFmtId="200" fontId="6" fillId="13" borderId="1" xfId="1" applyNumberFormat="1" applyFont="1" applyFill="1" applyBorder="1" applyAlignment="1">
      <x:alignment vertical="center"/>
    </x:xf>
    <x:xf numFmtId="0" fontId="9" fillId="29" borderId="2" xfId="2"/>
    <x:xf numFmtId="0" fontId="9" fillId="31" borderId="2" xfId="2" applyNumberFormat="1" applyFont="1" applyFill="1" applyBorder="1"/>
    <x:xf numFmtId="0" fontId="10" fillId="31" borderId="2" xfId="2" applyNumberFormat="1" applyFont="1" applyFill="1" applyBorder="1"/>
    <x:xf numFmtId="0" fontId="10" fillId="31" borderId="2" xfId="2" applyNumberFormat="1" applyFont="1" applyFill="1" applyBorder="1" applyAlignment="1">
      <x:alignment wrapText="1"/>
    </x:xf>
    <x:xf numFmtId="0" fontId="10" fillId="31" borderId="2" xfId="2" applyNumberFormat="1" applyFont="1" applyFill="1" applyBorder="1" applyAlignment="1">
      <x:alignment vertical="top" wrapText="1"/>
    </x:xf>
    <x:xf numFmtId="0" fontId="10" fillId="32" borderId="2" xfId="2" applyNumberFormat="1" applyFont="1" applyFill="1" applyBorder="1" applyAlignment="1">
      <x:alignment vertical="top" wrapText="1"/>
    </x:xf>
    <x:xf numFmtId="0" fontId="11" fillId="32" borderId="2" xfId="2" applyNumberFormat="1" applyFont="1" applyFill="1" applyBorder="1" applyAlignment="1">
      <x:alignment vertical="top" wrapText="1"/>
    </x:xf>
    <x:xf numFmtId="0" fontId="10" fillId="33" borderId="2" xfId="2" applyNumberFormat="1" applyFont="1" applyFill="1" applyBorder="1" applyAlignment="1">
      <x:alignment vertical="top" wrapText="1"/>
    </x:xf>
    <x:xf numFmtId="0" fontId="10" fillId="34" borderId="2" xfId="2" applyNumberFormat="1" applyFont="1" applyFill="1" applyBorder="1" applyAlignment="1">
      <x:alignment vertical="top" wrapText="1"/>
    </x:xf>
    <x:xf numFmtId="200" fontId="10" fillId="31" borderId="2" xfId="2" applyNumberFormat="1" applyFont="1" applyFill="1" applyBorder="1" applyAlignment="1">
      <x:alignment vertical="top" wrapText="1"/>
    </x:xf>
    <x:xf numFmtId="201" fontId="10" fillId="31" borderId="2" xfId="2" applyNumberFormat="1" applyFont="1" applyFill="1" applyBorder="1" applyAlignment="1">
      <x:alignment vertical="top" wrapText="1"/>
    </x:xf>
    <x:xf numFmtId="0" fontId="10" fillId="35" borderId="2" xfId="2" applyNumberFormat="1" applyFont="1" applyFill="1" applyBorder="1" applyAlignment="1">
      <x:alignment vertical="top" wrapText="1"/>
    </x:xf>
    <x:xf numFmtId="0" fontId="10" fillId="31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36" borderId="2" xfId="2" applyNumberFormat="1" applyFont="1" applyFill="1" applyBorder="1" applyAlignment="1">
      <x:alignment vertical="top" wrapText="1"/>
    </x:xf>
    <x:xf numFmtId="201" fontId="10" fillId="36" borderId="2" xfId="2" applyNumberFormat="1" applyFont="1" applyFill="1" applyBorder="1" applyAlignment="1">
      <x:alignment vertical="top" wrapText="1"/>
    </x:xf>
    <x:xf numFmtId="0" fontId="10" fillId="36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0" fillId="35" borderId="2" xfId="2" applyNumberFormat="1" applyFont="1" applyFill="1" applyBorder="1" applyAlignment="1">
      <x:alignment vertical="top" wrapText="1"/>
    </x:xf>
    <x:xf numFmtId="0" fontId="10" fillId="29" borderId="2" xfId="2" applyNumberFormat="1" applyFont="1" applyFill="1" applyBorder="1"/>
    <x:xf numFmtId="0" fontId="10" fillId="29" borderId="2" xfId="2" applyNumberFormat="1" applyFont="1" applyFill="1" applyBorder="1" applyAlignment="1">
      <x:alignment wrapText="1"/>
    </x:xf>
    <x:xf numFmtId="0" fontId="10" fillId="29" borderId="2" xfId="2" applyNumberFormat="1" applyFont="1" applyFill="1" applyBorder="1" applyAlignment="1">
      <x:alignment vertical="top" wrapText="1"/>
    </x:xf>
    <x:xf numFmtId="0" fontId="11" fillId="29" borderId="2" xfId="2" applyNumberFormat="1" applyFont="1" applyFill="1" applyBorder="1" applyAlignment="1">
      <x:alignment vertical="top" wrapText="1"/>
    </x:xf>
    <x:xf numFmtId="0" fontId="10" fillId="37" borderId="2" xfId="2" applyNumberFormat="1" applyFont="1" applyFill="1" applyBorder="1" applyAlignment="1">
      <x:alignment vertical="top" wrapText="1"/>
    </x:xf>
    <x:xf numFmtId="0" fontId="10" fillId="38" borderId="2" xfId="2" applyNumberFormat="1" applyFont="1" applyFill="1" applyBorder="1" applyAlignment="1">
      <x:alignment vertical="top" wrapText="1"/>
    </x:xf>
    <x:xf numFmtId="202" fontId="10" fillId="35" borderId="2" xfId="2" applyNumberFormat="1" applyFont="1" applyFill="1" applyBorder="1" applyAlignment="1">
      <x:alignment vertical="top" wrapText="1"/>
    </x:xf>
    <x:xf numFmtId="202" fontId="10" fillId="36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0" fillId="39" borderId="2" xfId="2" applyNumberFormat="1" applyFont="1" applyFill="1" applyBorder="1" applyAlignment="1">
      <x:alignment vertical="top" wrapText="1"/>
    </x:xf>
    <x:xf numFmtId="0" fontId="10" fillId="39" borderId="2" xfId="2" applyNumberFormat="1" applyFont="1" applyFill="1" applyBorder="1" applyAlignment="1">
      <x:alignment vertical="top" wrapText="1"/>
    </x:xf>
    <x:xf numFmtId="0" fontId="10" fillId="40" borderId="2" xfId="2" applyNumberFormat="1" applyFont="1" applyFill="1" applyBorder="1" applyAlignment="1">
      <x:alignment vertical="top" wrapText="1"/>
    </x:xf>
    <x:xf numFmtId="0" fontId="10" fillId="41" borderId="2" xfId="2" applyNumberFormat="1" applyFont="1" applyFill="1" applyBorder="1" applyAlignment="1">
      <x:alignment vertical="top" wrapText="1"/>
    </x:xf>
    <x:xf numFmtId="0" fontId="12" fillId="42" borderId="3" xfId="3"/>
    <x:xf numFmtId="0" fontId="12" fillId="44" borderId="3" xfId="3" applyNumberFormat="1" applyFont="1" applyFill="1" applyBorder="1"/>
    <x:xf numFmtId="0" fontId="13" fillId="44" borderId="3" xfId="3" applyNumberFormat="1" applyFont="1" applyFill="1" applyBorder="1"/>
    <x:xf numFmtId="0" fontId="13" fillId="44" borderId="3" xfId="3" applyNumberFormat="1" applyFont="1" applyFill="1" applyBorder="1" applyAlignment="1">
      <x:alignment wrapText="1"/>
    </x:xf>
    <x:xf numFmtId="0" fontId="13" fillId="44" borderId="3" xfId="3" applyNumberFormat="1" applyFont="1" applyFill="1" applyBorder="1" applyAlignment="1">
      <x:alignment vertical="top" wrapText="1"/>
    </x:xf>
    <x:xf numFmtId="0" fontId="13" fillId="45" borderId="3" xfId="3" applyNumberFormat="1" applyFont="1" applyFill="1" applyBorder="1" applyAlignment="1">
      <x:alignment vertical="top" wrapText="1"/>
    </x:xf>
    <x:xf numFmtId="0" fontId="14" fillId="45" borderId="3" xfId="3" applyNumberFormat="1" applyFont="1" applyFill="1" applyBorder="1" applyAlignment="1">
      <x:alignment vertical="top" wrapText="1"/>
    </x:xf>
    <x:xf numFmtId="0" fontId="13" fillId="46" borderId="3" xfId="3" applyNumberFormat="1" applyFont="1" applyFill="1" applyBorder="1" applyAlignment="1">
      <x:alignment vertical="top" wrapText="1"/>
    </x:xf>
    <x:xf numFmtId="0" fontId="13" fillId="47" borderId="3" xfId="3" applyNumberFormat="1" applyFont="1" applyFill="1" applyBorder="1" applyAlignment="1">
      <x:alignment vertical="top" wrapText="1"/>
    </x:xf>
    <x:xf numFmtId="200" fontId="13" fillId="44" borderId="3" xfId="3" applyNumberFormat="1" applyFont="1" applyFill="1" applyBorder="1" applyAlignment="1">
      <x:alignment vertical="top" wrapText="1"/>
    </x:xf>
    <x:xf numFmtId="201" fontId="13" fillId="44" borderId="3" xfId="3" applyNumberFormat="1" applyFont="1" applyFill="1" applyBorder="1" applyAlignment="1">
      <x:alignment vertical="top" wrapText="1"/>
    </x:xf>
    <x:xf numFmtId="0" fontId="13" fillId="48" borderId="3" xfId="3" applyNumberFormat="1" applyFont="1" applyFill="1" applyBorder="1" applyAlignment="1">
      <x:alignment vertical="top" wrapText="1"/>
    </x:xf>
    <x:xf numFmtId="0" fontId="13" fillId="44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49" borderId="3" xfId="3" applyNumberFormat="1" applyFont="1" applyFill="1" applyBorder="1" applyAlignment="1">
      <x:alignment vertical="top" wrapText="1"/>
    </x:xf>
    <x:xf numFmtId="201" fontId="13" fillId="49" borderId="3" xfId="3" applyNumberFormat="1" applyFont="1" applyFill="1" applyBorder="1" applyAlignment="1">
      <x:alignment vertical="top" wrapText="1"/>
    </x:xf>
    <x:xf numFmtId="0" fontId="13" fillId="49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3" fillId="48" borderId="3" xfId="3" applyNumberFormat="1" applyFont="1" applyFill="1" applyBorder="1" applyAlignment="1">
      <x:alignment vertical="top" wrapText="1"/>
    </x:xf>
    <x:xf numFmtId="0" fontId="13" fillId="42" borderId="3" xfId="3" applyNumberFormat="1" applyFont="1" applyFill="1" applyBorder="1"/>
    <x:xf numFmtId="0" fontId="13" fillId="42" borderId="3" xfId="3" applyNumberFormat="1" applyFont="1" applyFill="1" applyBorder="1" applyAlignment="1">
      <x:alignment wrapText="1"/>
    </x:xf>
    <x:xf numFmtId="0" fontId="13" fillId="42" borderId="3" xfId="3" applyNumberFormat="1" applyFont="1" applyFill="1" applyBorder="1" applyAlignment="1">
      <x:alignment vertical="top" wrapText="1"/>
    </x:xf>
    <x:xf numFmtId="0" fontId="14" fillId="42" borderId="3" xfId="3" applyNumberFormat="1" applyFont="1" applyFill="1" applyBorder="1" applyAlignment="1">
      <x:alignment vertical="top" wrapText="1"/>
    </x:xf>
    <x:xf numFmtId="0" fontId="13" fillId="50" borderId="3" xfId="3" applyNumberFormat="1" applyFont="1" applyFill="1" applyBorder="1" applyAlignment="1">
      <x:alignment vertical="top" wrapText="1"/>
    </x:xf>
    <x:xf numFmtId="0" fontId="13" fillId="51" borderId="3" xfId="3" applyNumberFormat="1" applyFont="1" applyFill="1" applyBorder="1" applyAlignment="1">
      <x:alignment vertical="top" wrapText="1"/>
    </x:xf>
    <x:xf numFmtId="202" fontId="13" fillId="48" borderId="3" xfId="3" applyNumberFormat="1" applyFont="1" applyFill="1" applyBorder="1" applyAlignment="1">
      <x:alignment vertical="top" wrapText="1"/>
    </x:xf>
    <x:xf numFmtId="202" fontId="13" fillId="49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3" fillId="52" borderId="3" xfId="3" applyNumberFormat="1" applyFont="1" applyFill="1" applyBorder="1" applyAlignment="1">
      <x:alignment vertical="top" wrapText="1"/>
    </x:xf>
    <x:xf numFmtId="0" fontId="13" fillId="52" borderId="3" xfId="3" applyNumberFormat="1" applyFont="1" applyFill="1" applyBorder="1" applyAlignment="1">
      <x:alignment vertical="top" wrapText="1"/>
    </x:xf>
    <x:xf numFmtId="0" fontId="13" fillId="53" borderId="3" xfId="3" applyNumberFormat="1" applyFont="1" applyFill="1" applyBorder="1" applyAlignment="1">
      <x:alignment vertical="top" wrapText="1"/>
    </x:xf>
    <x:xf numFmtId="0" fontId="13" fillId="54" borderId="3" xfId="3" applyNumberFormat="1" applyFont="1" applyFill="1" applyBorder="1" applyAlignment="1">
      <x:alignment vertical="top" wrapText="1"/>
    </x:xf>
    <x:xf numFmtId="0" fontId="15" fillId="42" borderId="3" xfId="3" applyNumberFormat="1" applyFont="1" applyFill="1" applyBorder="1"/>
    <x:xf numFmtId="0" fontId="15" fillId="42" borderId="3" xfId="3" applyNumberFormat="1" applyFont="1" applyFill="1" applyBorder="1" applyAlignment="1">
      <x:alignment vertical="center"/>
    </x:xf>
    <x:xf numFmtId="0" fontId="15" fillId="55" borderId="3" xfId="3" applyNumberFormat="1" applyFont="1" applyFill="1" applyBorder="1" applyAlignment="1">
      <x:alignment vertical="center"/>
    </x:xf>
    <x:xf numFmtId="0" fontId="16" fillId="55" borderId="3" xfId="3" applyNumberFormat="1" applyFont="1" applyFill="1" applyBorder="1" applyAlignment="1">
      <x:alignment vertical="center"/>
    </x:xf>
    <x:xf numFmtId="0" fontId="16" fillId="55" borderId="3" xfId="3" applyNumberFormat="1" applyFont="1" applyFill="1" applyBorder="1" applyAlignment="1">
      <x:alignment vertical="center" wrapText="1"/>
    </x:xf>
    <x:xf numFmtId="0" fontId="15" fillId="56" borderId="3" xfId="3" applyNumberFormat="1" applyFont="1" applyFill="1" applyBorder="1" applyAlignment="1">
      <x:alignment vertical="center"/>
    </x:xf>
    <x:xf numFmtId="0" fontId="17" fillId="56" borderId="3" xfId="3" applyNumberFormat="1" applyFont="1" applyFill="1" applyBorder="1" applyAlignment="1">
      <x:alignment vertical="center"/>
    </x:xf>
    <x:xf numFmtId="0" fontId="15" fillId="57" borderId="3" xfId="3" applyNumberFormat="1" applyFont="1" applyFill="1" applyBorder="1" applyAlignment="1">
      <x:alignment vertical="center"/>
    </x:xf>
    <x:xf numFmtId="0" fontId="15" fillId="42" borderId="3" xfId="3" applyNumberFormat="1" applyFont="1" applyFill="1" applyBorder="1" applyAlignment="1">
      <x:alignment vertical="center" wrapText="1"/>
    </x:xf>
    <x:xf numFmtId="203" fontId="15" fillId="42" borderId="3" xfId="3" applyNumberFormat="1" applyFont="1" applyFill="1" applyBorder="1" applyAlignment="1">
      <x:alignment vertical="center"/>
    </x:xf>
    <x:xf numFmtId="200" fontId="15" fillId="42" borderId="3" xfId="3" applyNumberFormat="1" applyFont="1" applyFill="1" applyBorder="1" applyAlignment="1">
      <x:alignment vertical="center"/>
    </x:xf>
    <x:xf numFmtId="0" fontId="18" fillId="58" borderId="4" xfId="4"/>
    <x:xf numFmtId="0" fontId="18" fillId="60" borderId="4" xfId="4" applyNumberFormat="1" applyFont="1" applyFill="1" applyBorder="1"/>
    <x:xf numFmtId="0" fontId="19" fillId="60" borderId="4" xfId="4" applyNumberFormat="1" applyFont="1" applyFill="1" applyBorder="1"/>
    <x:xf numFmtId="0" fontId="19" fillId="60" borderId="4" xfId="4" applyNumberFormat="1" applyFont="1" applyFill="1" applyBorder="1" applyAlignment="1">
      <x:alignment wrapText="1"/>
    </x:xf>
    <x:xf numFmtId="0" fontId="19" fillId="60" borderId="4" xfId="4" applyNumberFormat="1" applyFont="1" applyFill="1" applyBorder="1" applyAlignment="1">
      <x:alignment vertical="top" wrapText="1"/>
    </x:xf>
    <x:xf numFmtId="0" fontId="19" fillId="61" borderId="4" xfId="4" applyNumberFormat="1" applyFont="1" applyFill="1" applyBorder="1" applyAlignment="1">
      <x:alignment vertical="top" wrapText="1"/>
    </x:xf>
    <x:xf numFmtId="0" fontId="20" fillId="61" borderId="4" xfId="4" applyNumberFormat="1" applyFont="1" applyFill="1" applyBorder="1" applyAlignment="1">
      <x:alignment vertical="top" wrapText="1"/>
    </x:xf>
    <x:xf numFmtId="0" fontId="19" fillId="62" borderId="4" xfId="4" applyNumberFormat="1" applyFont="1" applyFill="1" applyBorder="1" applyAlignment="1">
      <x:alignment vertical="top" wrapText="1"/>
    </x:xf>
    <x:xf numFmtId="0" fontId="19" fillId="63" borderId="4" xfId="4" applyNumberFormat="1" applyFont="1" applyFill="1" applyBorder="1" applyAlignment="1">
      <x:alignment vertical="top" wrapText="1"/>
    </x:xf>
    <x:xf numFmtId="200" fontId="19" fillId="60" borderId="4" xfId="4" applyNumberFormat="1" applyFont="1" applyFill="1" applyBorder="1" applyAlignment="1">
      <x:alignment vertical="top" wrapText="1"/>
    </x:xf>
    <x:xf numFmtId="201" fontId="19" fillId="60" borderId="4" xfId="4" applyNumberFormat="1" applyFont="1" applyFill="1" applyBorder="1" applyAlignment="1">
      <x:alignment vertical="top" wrapText="1"/>
    </x:xf>
    <x:xf numFmtId="0" fontId="19" fillId="64" borderId="4" xfId="4" applyNumberFormat="1" applyFont="1" applyFill="1" applyBorder="1" applyAlignment="1">
      <x:alignment vertical="top" wrapText="1"/>
    </x:xf>
    <x:xf numFmtId="0" fontId="19" fillId="60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65" borderId="4" xfId="4" applyNumberFormat="1" applyFont="1" applyFill="1" applyBorder="1" applyAlignment="1">
      <x:alignment vertical="top" wrapText="1"/>
    </x:xf>
    <x:xf numFmtId="201" fontId="19" fillId="65" borderId="4" xfId="4" applyNumberFormat="1" applyFont="1" applyFill="1" applyBorder="1" applyAlignment="1">
      <x:alignment vertical="top" wrapText="1"/>
    </x:xf>
    <x:xf numFmtId="0" fontId="19" fillId="65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9" fillId="64" borderId="4" xfId="4" applyNumberFormat="1" applyFont="1" applyFill="1" applyBorder="1" applyAlignment="1">
      <x:alignment vertical="top" wrapText="1"/>
    </x:xf>
    <x:xf numFmtId="0" fontId="19" fillId="58" borderId="4" xfId="4" applyNumberFormat="1" applyFont="1" applyFill="1" applyBorder="1"/>
    <x:xf numFmtId="0" fontId="19" fillId="58" borderId="4" xfId="4" applyNumberFormat="1" applyFont="1" applyFill="1" applyBorder="1" applyAlignment="1">
      <x:alignment wrapText="1"/>
    </x:xf>
    <x:xf numFmtId="0" fontId="19" fillId="58" borderId="4" xfId="4" applyNumberFormat="1" applyFont="1" applyFill="1" applyBorder="1" applyAlignment="1">
      <x:alignment vertical="top" wrapText="1"/>
    </x:xf>
    <x:xf numFmtId="0" fontId="20" fillId="58" borderId="4" xfId="4" applyNumberFormat="1" applyFont="1" applyFill="1" applyBorder="1" applyAlignment="1">
      <x:alignment vertical="top" wrapText="1"/>
    </x:xf>
    <x:xf numFmtId="0" fontId="19" fillId="66" borderId="4" xfId="4" applyNumberFormat="1" applyFont="1" applyFill="1" applyBorder="1" applyAlignment="1">
      <x:alignment vertical="top" wrapText="1"/>
    </x:xf>
    <x:xf numFmtId="0" fontId="19" fillId="67" borderId="4" xfId="4" applyNumberFormat="1" applyFont="1" applyFill="1" applyBorder="1" applyAlignment="1">
      <x:alignment vertical="top" wrapText="1"/>
    </x:xf>
    <x:xf numFmtId="202" fontId="19" fillId="64" borderId="4" xfId="4" applyNumberFormat="1" applyFont="1" applyFill="1" applyBorder="1" applyAlignment="1">
      <x:alignment vertical="top" wrapText="1"/>
    </x:xf>
    <x:xf numFmtId="202" fontId="19" fillId="65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9" fillId="68" borderId="4" xfId="4" applyNumberFormat="1" applyFont="1" applyFill="1" applyBorder="1" applyAlignment="1">
      <x:alignment vertical="top" wrapText="1"/>
    </x:xf>
    <x:xf numFmtId="0" fontId="19" fillId="68" borderId="4" xfId="4" applyNumberFormat="1" applyFont="1" applyFill="1" applyBorder="1" applyAlignment="1">
      <x:alignment vertical="top" wrapText="1"/>
    </x:xf>
    <x:xf numFmtId="0" fontId="19" fillId="69" borderId="4" xfId="4" applyNumberFormat="1" applyFont="1" applyFill="1" applyBorder="1" applyAlignment="1">
      <x:alignment vertical="top" wrapText="1"/>
    </x:xf>
    <x:xf numFmtId="0" fontId="19" fillId="70" borderId="4" xfId="4" applyNumberFormat="1" applyFont="1" applyFill="1" applyBorder="1" applyAlignment="1">
      <x:alignment vertical="top" wrapText="1"/>
    </x:xf>
    <x:xf numFmtId="0" fontId="21" fillId="71" borderId="5" xfId="5"/>
    <x:xf numFmtId="0" fontId="21" fillId="73" borderId="5" xfId="5" applyNumberFormat="1" applyFont="1" applyFill="1" applyBorder="1"/>
    <x:xf numFmtId="0" fontId="22" fillId="73" borderId="5" xfId="5" applyNumberFormat="1" applyFont="1" applyFill="1" applyBorder="1"/>
    <x:xf numFmtId="0" fontId="22" fillId="73" borderId="5" xfId="5" applyNumberFormat="1" applyFont="1" applyFill="1" applyBorder="1" applyAlignment="1">
      <x:alignment wrapText="1"/>
    </x:xf>
    <x:xf numFmtId="0" fontId="22" fillId="73" borderId="5" xfId="5" applyNumberFormat="1" applyFont="1" applyFill="1" applyBorder="1" applyAlignment="1">
      <x:alignment vertical="top" wrapText="1"/>
    </x:xf>
    <x:xf numFmtId="0" fontId="22" fillId="74" borderId="5" xfId="5" applyNumberFormat="1" applyFont="1" applyFill="1" applyBorder="1" applyAlignment="1">
      <x:alignment vertical="top" wrapText="1"/>
    </x:xf>
    <x:xf numFmtId="0" fontId="23" fillId="74" borderId="5" xfId="5" applyNumberFormat="1" applyFont="1" applyFill="1" applyBorder="1" applyAlignment="1">
      <x:alignment vertical="top" wrapText="1"/>
    </x:xf>
    <x:xf numFmtId="0" fontId="22" fillId="75" borderId="5" xfId="5" applyNumberFormat="1" applyFont="1" applyFill="1" applyBorder="1" applyAlignment="1">
      <x:alignment vertical="top" wrapText="1"/>
    </x:xf>
    <x:xf numFmtId="0" fontId="22" fillId="76" borderId="5" xfId="5" applyNumberFormat="1" applyFont="1" applyFill="1" applyBorder="1" applyAlignment="1">
      <x:alignment vertical="top" wrapText="1"/>
    </x:xf>
    <x:xf numFmtId="200" fontId="22" fillId="73" borderId="5" xfId="5" applyNumberFormat="1" applyFont="1" applyFill="1" applyBorder="1" applyAlignment="1">
      <x:alignment vertical="top" wrapText="1"/>
    </x:xf>
    <x:xf numFmtId="201" fontId="22" fillId="73" borderId="5" xfId="5" applyNumberFormat="1" applyFont="1" applyFill="1" applyBorder="1" applyAlignment="1">
      <x:alignment vertical="top" wrapText="1"/>
    </x:xf>
    <x:xf numFmtId="0" fontId="22" fillId="77" borderId="5" xfId="5" applyNumberFormat="1" applyFont="1" applyFill="1" applyBorder="1" applyAlignment="1">
      <x:alignment vertical="top" wrapText="1"/>
    </x:xf>
    <x:xf numFmtId="0" fontId="22" fillId="73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" fillId="78" borderId="5" xfId="5" applyNumberFormat="1" applyFont="1" applyFill="1" applyBorder="1" applyAlignment="1">
      <x:alignment vertical="top" wrapText="1"/>
    </x:xf>
    <x:xf numFmtId="201" fontId="22" fillId="78" borderId="5" xfId="5" applyNumberFormat="1" applyFont="1" applyFill="1" applyBorder="1" applyAlignment="1">
      <x:alignment vertical="top" wrapText="1"/>
    </x:xf>
    <x:xf numFmtId="0" fontId="22" fillId="78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2" fillId="77" borderId="5" xfId="5" applyNumberFormat="1" applyFont="1" applyFill="1" applyBorder="1" applyAlignment="1">
      <x:alignment vertical="top" wrapText="1"/>
    </x:xf>
    <x:xf numFmtId="0" fontId="22" fillId="71" borderId="5" xfId="5" applyNumberFormat="1" applyFont="1" applyFill="1" applyBorder="1"/>
    <x:xf numFmtId="0" fontId="22" fillId="71" borderId="5" xfId="5" applyNumberFormat="1" applyFont="1" applyFill="1" applyBorder="1" applyAlignment="1">
      <x:alignment wrapText="1"/>
    </x:xf>
    <x:xf numFmtId="0" fontId="22" fillId="71" borderId="5" xfId="5" applyNumberFormat="1" applyFont="1" applyFill="1" applyBorder="1" applyAlignment="1">
      <x:alignment vertical="top" wrapText="1"/>
    </x:xf>
    <x:xf numFmtId="0" fontId="23" fillId="71" borderId="5" xfId="5" applyNumberFormat="1" applyFont="1" applyFill="1" applyBorder="1" applyAlignment="1">
      <x:alignment vertical="top" wrapText="1"/>
    </x:xf>
    <x:xf numFmtId="0" fontId="22" fillId="79" borderId="5" xfId="5" applyNumberFormat="1" applyFont="1" applyFill="1" applyBorder="1" applyAlignment="1">
      <x:alignment vertical="top" wrapText="1"/>
    </x:xf>
    <x:xf numFmtId="0" fontId="22" fillId="80" borderId="5" xfId="5" applyNumberFormat="1" applyFont="1" applyFill="1" applyBorder="1" applyAlignment="1">
      <x:alignment vertical="top" wrapText="1"/>
    </x:xf>
    <x:xf numFmtId="202" fontId="22" fillId="77" borderId="5" xfId="5" applyNumberFormat="1" applyFont="1" applyFill="1" applyBorder="1" applyAlignment="1">
      <x:alignment vertical="top" wrapText="1"/>
    </x:xf>
    <x:xf numFmtId="202" fontId="22" fillId="78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2" fillId="81" borderId="5" xfId="5" applyNumberFormat="1" applyFont="1" applyFill="1" applyBorder="1" applyAlignment="1">
      <x:alignment vertical="top" wrapText="1"/>
    </x:xf>
    <x:xf numFmtId="0" fontId="22" fillId="81" borderId="5" xfId="5" applyNumberFormat="1" applyFont="1" applyFill="1" applyBorder="1" applyAlignment="1">
      <x:alignment vertical="top" wrapText="1"/>
    </x:xf>
    <x:xf numFmtId="0" fontId="22" fillId="82" borderId="5" xfId="5" applyNumberFormat="1" applyFont="1" applyFill="1" applyBorder="1" applyAlignment="1">
      <x:alignment vertical="top" wrapText="1"/>
    </x:xf>
    <x:xf numFmtId="0" fontId="22" fillId="83" borderId="5" xfId="5" applyNumberFormat="1" applyFont="1" applyFill="1" applyBorder="1" applyAlignment="1">
      <x:alignment vertical="top" wrapText="1"/>
    </x:xf>
    <x:xf numFmtId="0" fontId="24" fillId="71" borderId="5" xfId="5" applyNumberFormat="1" applyFont="1" applyFill="1" applyBorder="1"/>
    <x:xf numFmtId="0" fontId="24" fillId="71" borderId="5" xfId="5" applyNumberFormat="1" applyFont="1" applyFill="1" applyBorder="1" applyAlignment="1">
      <x:alignment vertical="center"/>
    </x:xf>
    <x:xf numFmtId="0" fontId="24" fillId="84" borderId="5" xfId="5" applyNumberFormat="1" applyFont="1" applyFill="1" applyBorder="1" applyAlignment="1">
      <x:alignment vertical="center"/>
    </x:xf>
    <x:xf numFmtId="0" fontId="25" fillId="84" borderId="5" xfId="5" applyNumberFormat="1" applyFont="1" applyFill="1" applyBorder="1" applyAlignment="1">
      <x:alignment vertical="center"/>
    </x:xf>
    <x:xf numFmtId="0" fontId="25" fillId="84" borderId="5" xfId="5" applyNumberFormat="1" applyFont="1" applyFill="1" applyBorder="1" applyAlignment="1">
      <x:alignment vertical="center" wrapText="1"/>
    </x:xf>
    <x:xf numFmtId="0" fontId="24" fillId="85" borderId="5" xfId="5" applyNumberFormat="1" applyFont="1" applyFill="1" applyBorder="1" applyAlignment="1">
      <x:alignment vertical="center"/>
    </x:xf>
    <x:xf numFmtId="0" fontId="26" fillId="85" borderId="5" xfId="5" applyNumberFormat="1" applyFont="1" applyFill="1" applyBorder="1" applyAlignment="1">
      <x:alignment vertical="center"/>
    </x:xf>
    <x:xf numFmtId="0" fontId="24" fillId="86" borderId="5" xfId="5" applyNumberFormat="1" applyFont="1" applyFill="1" applyBorder="1" applyAlignment="1">
      <x:alignment vertical="center"/>
    </x:xf>
    <x:xf numFmtId="0" fontId="24" fillId="71" borderId="5" xfId="5" applyNumberFormat="1" applyFont="1" applyFill="1" applyBorder="1" applyAlignment="1">
      <x:alignment vertical="center" wrapText="1"/>
    </x:xf>
    <x:xf numFmtId="203" fontId="24" fillId="71" borderId="5" xfId="5" applyNumberFormat="1" applyFont="1" applyFill="1" applyBorder="1" applyAlignment="1">
      <x:alignment vertical="center"/>
    </x:xf>
    <x:xf numFmtId="200" fontId="24" fillId="71" borderId="5" xfId="5" applyNumberFormat="1" applyFont="1" applyFill="1" applyBorder="1" applyAlignment="1">
      <x:alignment vertical="center"/>
    </x:xf>
    <x:xf numFmtId="0" fontId="27" fillId="87" borderId="6" xfId="6"/>
    <x:xf numFmtId="0" fontId="27" fillId="89" borderId="6" xfId="6" applyNumberFormat="1" applyFont="1" applyFill="1" applyBorder="1"/>
    <x:xf numFmtId="0" fontId="28" fillId="89" borderId="6" xfId="6" applyNumberFormat="1" applyFont="1" applyFill="1" applyBorder="1"/>
    <x:xf numFmtId="0" fontId="28" fillId="89" borderId="6" xfId="6" applyNumberFormat="1" applyFont="1" applyFill="1" applyBorder="1" applyAlignment="1">
      <x:alignment wrapText="1"/>
    </x:xf>
    <x:xf numFmtId="0" fontId="28" fillId="89" borderId="6" xfId="6" applyNumberFormat="1" applyFont="1" applyFill="1" applyBorder="1" applyAlignment="1">
      <x:alignment vertical="top" wrapText="1"/>
    </x:xf>
    <x:xf numFmtId="0" fontId="28" fillId="90" borderId="6" xfId="6" applyNumberFormat="1" applyFont="1" applyFill="1" applyBorder="1" applyAlignment="1">
      <x:alignment vertical="top" wrapText="1"/>
    </x:xf>
    <x:xf numFmtId="0" fontId="29" fillId="90" borderId="6" xfId="6" applyNumberFormat="1" applyFont="1" applyFill="1" applyBorder="1" applyAlignment="1">
      <x:alignment vertical="top" wrapText="1"/>
    </x:xf>
    <x:xf numFmtId="0" fontId="28" fillId="91" borderId="6" xfId="6" applyNumberFormat="1" applyFont="1" applyFill="1" applyBorder="1" applyAlignment="1">
      <x:alignment vertical="top" wrapText="1"/>
    </x:xf>
    <x:xf numFmtId="0" fontId="28" fillId="92" borderId="6" xfId="6" applyNumberFormat="1" applyFont="1" applyFill="1" applyBorder="1" applyAlignment="1">
      <x:alignment vertical="top" wrapText="1"/>
    </x:xf>
    <x:xf numFmtId="200" fontId="28" fillId="89" borderId="6" xfId="6" applyNumberFormat="1" applyFont="1" applyFill="1" applyBorder="1" applyAlignment="1">
      <x:alignment vertical="top" wrapText="1"/>
    </x:xf>
    <x:xf numFmtId="201" fontId="28" fillId="89" borderId="6" xfId="6" applyNumberFormat="1" applyFont="1" applyFill="1" applyBorder="1" applyAlignment="1">
      <x:alignment vertical="top" wrapText="1"/>
    </x:xf>
    <x:xf numFmtId="0" fontId="28" fillId="93" borderId="6" xfId="6" applyNumberFormat="1" applyFont="1" applyFill="1" applyBorder="1" applyAlignment="1">
      <x:alignment vertical="top" wrapText="1"/>
    </x:xf>
    <x:xf numFmtId="0" fontId="28" fillId="89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94" borderId="6" xfId="6" applyNumberFormat="1" applyFont="1" applyFill="1" applyBorder="1" applyAlignment="1">
      <x:alignment vertical="top" wrapText="1"/>
    </x:xf>
    <x:xf numFmtId="201" fontId="28" fillId="94" borderId="6" xfId="6" applyNumberFormat="1" applyFont="1" applyFill="1" applyBorder="1" applyAlignment="1">
      <x:alignment vertical="top" wrapText="1"/>
    </x:xf>
    <x:xf numFmtId="0" fontId="28" fillId="94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8" fillId="93" borderId="6" xfId="6" applyNumberFormat="1" applyFont="1" applyFill="1" applyBorder="1" applyAlignment="1">
      <x:alignment vertical="top" wrapText="1"/>
    </x:xf>
    <x:xf numFmtId="0" fontId="28" fillId="87" borderId="6" xfId="6" applyNumberFormat="1" applyFont="1" applyFill="1" applyBorder="1"/>
    <x:xf numFmtId="0" fontId="28" fillId="87" borderId="6" xfId="6" applyNumberFormat="1" applyFont="1" applyFill="1" applyBorder="1" applyAlignment="1">
      <x:alignment wrapText="1"/>
    </x:xf>
    <x:xf numFmtId="0" fontId="28" fillId="87" borderId="6" xfId="6" applyNumberFormat="1" applyFont="1" applyFill="1" applyBorder="1" applyAlignment="1">
      <x:alignment vertical="top" wrapText="1"/>
    </x:xf>
    <x:xf numFmtId="0" fontId="29" fillId="87" borderId="6" xfId="6" applyNumberFormat="1" applyFont="1" applyFill="1" applyBorder="1" applyAlignment="1">
      <x:alignment vertical="top" wrapText="1"/>
    </x:xf>
    <x:xf numFmtId="0" fontId="28" fillId="95" borderId="6" xfId="6" applyNumberFormat="1" applyFont="1" applyFill="1" applyBorder="1" applyAlignment="1">
      <x:alignment vertical="top" wrapText="1"/>
    </x:xf>
    <x:xf numFmtId="0" fontId="28" fillId="96" borderId="6" xfId="6" applyNumberFormat="1" applyFont="1" applyFill="1" applyBorder="1" applyAlignment="1">
      <x:alignment vertical="top" wrapText="1"/>
    </x:xf>
    <x:xf numFmtId="202" fontId="28" fillId="93" borderId="6" xfId="6" applyNumberFormat="1" applyFont="1" applyFill="1" applyBorder="1" applyAlignment="1">
      <x:alignment vertical="top" wrapText="1"/>
    </x:xf>
    <x:xf numFmtId="202" fontId="28" fillId="94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8" fillId="97" borderId="6" xfId="6" applyNumberFormat="1" applyFont="1" applyFill="1" applyBorder="1" applyAlignment="1">
      <x:alignment vertical="top" wrapText="1"/>
    </x:xf>
    <x:xf numFmtId="0" fontId="28" fillId="97" borderId="6" xfId="6" applyNumberFormat="1" applyFont="1" applyFill="1" applyBorder="1" applyAlignment="1">
      <x:alignment vertical="top" wrapText="1"/>
    </x:xf>
    <x:xf numFmtId="0" fontId="28" fillId="98" borderId="6" xfId="6" applyNumberFormat="1" applyFont="1" applyFill="1" applyBorder="1" applyAlignment="1">
      <x:alignment vertical="top" wrapText="1"/>
    </x:xf>
    <x:xf numFmtId="0" fontId="28" fillId="99" borderId="6" xfId="6" applyNumberFormat="1" applyFont="1" applyFill="1" applyBorder="1" applyAlignment="1">
      <x:alignment vertical="top" wrapText="1"/>
    </x:xf>
    <x:xf numFmtId="0" fontId="30" fillId="100" borderId="7" xfId="7"/>
    <x:xf numFmtId="0" fontId="30" fillId="102" borderId="7" xfId="7" applyNumberFormat="1" applyFont="1" applyFill="1" applyBorder="1"/>
    <x:xf numFmtId="0" fontId="31" fillId="102" borderId="7" xfId="7" applyNumberFormat="1" applyFont="1" applyFill="1" applyBorder="1"/>
    <x:xf numFmtId="0" fontId="31" fillId="102" borderId="7" xfId="7" applyNumberFormat="1" applyFont="1" applyFill="1" applyBorder="1" applyAlignment="1">
      <x:alignment wrapText="1"/>
    </x:xf>
    <x:xf numFmtId="0" fontId="31" fillId="102" borderId="7" xfId="7" applyNumberFormat="1" applyFont="1" applyFill="1" applyBorder="1" applyAlignment="1">
      <x:alignment vertical="top" wrapText="1"/>
    </x:xf>
    <x:xf numFmtId="0" fontId="31" fillId="103" borderId="7" xfId="7" applyNumberFormat="1" applyFont="1" applyFill="1" applyBorder="1" applyAlignment="1">
      <x:alignment vertical="top" wrapText="1"/>
    </x:xf>
    <x:xf numFmtId="0" fontId="32" fillId="103" borderId="7" xfId="7" applyNumberFormat="1" applyFont="1" applyFill="1" applyBorder="1" applyAlignment="1">
      <x:alignment vertical="top" wrapText="1"/>
    </x:xf>
    <x:xf numFmtId="0" fontId="31" fillId="104" borderId="7" xfId="7" applyNumberFormat="1" applyFont="1" applyFill="1" applyBorder="1" applyAlignment="1">
      <x:alignment vertical="top" wrapText="1"/>
    </x:xf>
    <x:xf numFmtId="0" fontId="31" fillId="105" borderId="7" xfId="7" applyNumberFormat="1" applyFont="1" applyFill="1" applyBorder="1" applyAlignment="1">
      <x:alignment vertical="top" wrapText="1"/>
    </x:xf>
    <x:xf numFmtId="200" fontId="31" fillId="102" borderId="7" xfId="7" applyNumberFormat="1" applyFont="1" applyFill="1" applyBorder="1" applyAlignment="1">
      <x:alignment vertical="top" wrapText="1"/>
    </x:xf>
    <x:xf numFmtId="201" fontId="31" fillId="102" borderId="7" xfId="7" applyNumberFormat="1" applyFont="1" applyFill="1" applyBorder="1" applyAlignment="1">
      <x:alignment vertical="top" wrapText="1"/>
    </x:xf>
    <x:xf numFmtId="0" fontId="31" fillId="106" borderId="7" xfId="7" applyNumberFormat="1" applyFont="1" applyFill="1" applyBorder="1" applyAlignment="1">
      <x:alignment vertical="top" wrapText="1"/>
    </x:xf>
    <x:xf numFmtId="0" fontId="31" fillId="102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" fillId="107" borderId="7" xfId="7" applyNumberFormat="1" applyFont="1" applyFill="1" applyBorder="1" applyAlignment="1">
      <x:alignment vertical="top" wrapText="1"/>
    </x:xf>
    <x:xf numFmtId="201" fontId="31" fillId="107" borderId="7" xfId="7" applyNumberFormat="1" applyFont="1" applyFill="1" applyBorder="1" applyAlignment="1">
      <x:alignment vertical="top" wrapText="1"/>
    </x:xf>
    <x:xf numFmtId="0" fontId="31" fillId="107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1" fillId="106" borderId="7" xfId="7" applyNumberFormat="1" applyFont="1" applyFill="1" applyBorder="1" applyAlignment="1">
      <x:alignment vertical="top" wrapText="1"/>
    </x:xf>
    <x:xf numFmtId="0" fontId="31" fillId="100" borderId="7" xfId="7" applyNumberFormat="1" applyFont="1" applyFill="1" applyBorder="1"/>
    <x:xf numFmtId="0" fontId="31" fillId="100" borderId="7" xfId="7" applyNumberFormat="1" applyFont="1" applyFill="1" applyBorder="1" applyAlignment="1">
      <x:alignment wrapText="1"/>
    </x:xf>
    <x:xf numFmtId="0" fontId="31" fillId="100" borderId="7" xfId="7" applyNumberFormat="1" applyFont="1" applyFill="1" applyBorder="1" applyAlignment="1">
      <x:alignment vertical="top" wrapText="1"/>
    </x:xf>
    <x:xf numFmtId="0" fontId="32" fillId="100" borderId="7" xfId="7" applyNumberFormat="1" applyFont="1" applyFill="1" applyBorder="1" applyAlignment="1">
      <x:alignment vertical="top" wrapText="1"/>
    </x:xf>
    <x:xf numFmtId="0" fontId="31" fillId="108" borderId="7" xfId="7" applyNumberFormat="1" applyFont="1" applyFill="1" applyBorder="1" applyAlignment="1">
      <x:alignment vertical="top" wrapText="1"/>
    </x:xf>
    <x:xf numFmtId="0" fontId="31" fillId="109" borderId="7" xfId="7" applyNumberFormat="1" applyFont="1" applyFill="1" applyBorder="1" applyAlignment="1">
      <x:alignment vertical="top" wrapText="1"/>
    </x:xf>
    <x:xf numFmtId="202" fontId="31" fillId="106" borderId="7" xfId="7" applyNumberFormat="1" applyFont="1" applyFill="1" applyBorder="1" applyAlignment="1">
      <x:alignment vertical="top" wrapText="1"/>
    </x:xf>
    <x:xf numFmtId="202" fontId="31" fillId="107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1" fillId="110" borderId="7" xfId="7" applyNumberFormat="1" applyFont="1" applyFill="1" applyBorder="1" applyAlignment="1">
      <x:alignment vertical="top" wrapText="1"/>
    </x:xf>
    <x:xf numFmtId="0" fontId="31" fillId="110" borderId="7" xfId="7" applyNumberFormat="1" applyFont="1" applyFill="1" applyBorder="1" applyAlignment="1">
      <x:alignment vertical="top" wrapText="1"/>
    </x:xf>
    <x:xf numFmtId="0" fontId="31" fillId="111" borderId="7" xfId="7" applyNumberFormat="1" applyFont="1" applyFill="1" applyBorder="1" applyAlignment="1">
      <x:alignment vertical="top" wrapText="1"/>
    </x:xf>
    <x:xf numFmtId="0" fontId="31" fillId="112" borderId="7" xfId="7" applyNumberFormat="1" applyFont="1" applyFill="1" applyBorder="1" applyAlignment="1">
      <x:alignment vertical="top" wrapText="1"/>
    </x:xf>
    <x:xf numFmtId="0" fontId="33" fillId="100" borderId="7" xfId="7" applyNumberFormat="1" applyFont="1" applyFill="1" applyBorder="1"/>
    <x:xf numFmtId="0" fontId="33" fillId="100" borderId="7" xfId="7" applyNumberFormat="1" applyFont="1" applyFill="1" applyBorder="1" applyAlignment="1">
      <x:alignment vertical="center"/>
    </x:xf>
    <x:xf numFmtId="0" fontId="33" fillId="113" borderId="7" xfId="7" applyNumberFormat="1" applyFont="1" applyFill="1" applyBorder="1" applyAlignment="1">
      <x:alignment vertical="center"/>
    </x:xf>
    <x:xf numFmtId="0" fontId="34" fillId="113" borderId="7" xfId="7" applyNumberFormat="1" applyFont="1" applyFill="1" applyBorder="1" applyAlignment="1">
      <x:alignment vertical="center"/>
    </x:xf>
    <x:xf numFmtId="0" fontId="34" fillId="113" borderId="7" xfId="7" applyNumberFormat="1" applyFont="1" applyFill="1" applyBorder="1" applyAlignment="1">
      <x:alignment vertical="center" wrapText="1"/>
    </x:xf>
    <x:xf numFmtId="0" fontId="33" fillId="114" borderId="7" xfId="7" applyNumberFormat="1" applyFont="1" applyFill="1" applyBorder="1" applyAlignment="1">
      <x:alignment vertical="center"/>
    </x:xf>
    <x:xf numFmtId="0" fontId="35" fillId="114" borderId="7" xfId="7" applyNumberFormat="1" applyFont="1" applyFill="1" applyBorder="1" applyAlignment="1">
      <x:alignment vertical="center"/>
    </x:xf>
    <x:xf numFmtId="0" fontId="33" fillId="115" borderId="7" xfId="7" applyNumberFormat="1" applyFont="1" applyFill="1" applyBorder="1" applyAlignment="1">
      <x:alignment vertical="center"/>
    </x:xf>
    <x:xf numFmtId="0" fontId="33" fillId="100" borderId="7" xfId="7" applyNumberFormat="1" applyFont="1" applyFill="1" applyBorder="1" applyAlignment="1">
      <x:alignment vertical="center" wrapText="1"/>
    </x:xf>
    <x:xf numFmtId="203" fontId="33" fillId="100" borderId="7" xfId="7" applyNumberFormat="1" applyFont="1" applyFill="1" applyBorder="1" applyAlignment="1">
      <x:alignment vertical="center"/>
    </x:xf>
    <x:xf numFmtId="200" fontId="33" fillId="100" borderId="7" xfId="7" applyNumberFormat="1" applyFont="1" applyFill="1" applyBorder="1" applyAlignment="1">
      <x:alignment vertical="center"/>
    </x:xf>
    <x:xf numFmtId="0" fontId="24" fillId="58" borderId="4" xfId="4" applyNumberFormat="1" applyFont="1" applyFill="1" applyBorder="1"/>
    <x:xf numFmtId="0" fontId="24" fillId="58" borderId="4" xfId="4" applyNumberFormat="1" applyFont="1" applyFill="1" applyBorder="1" applyAlignment="1">
      <x:alignment vertical="center"/>
    </x:xf>
    <x:xf numFmtId="0" fontId="24" fillId="116" borderId="4" xfId="4" applyNumberFormat="1" applyFont="1" applyFill="1" applyBorder="1" applyAlignment="1">
      <x:alignment vertical="center"/>
    </x:xf>
    <x:xf numFmtId="0" fontId="36" fillId="116" borderId="4" xfId="4" applyNumberFormat="1" applyFont="1" applyFill="1" applyBorder="1" applyAlignment="1">
      <x:alignment vertical="center"/>
    </x:xf>
    <x:xf numFmtId="0" fontId="36" fillId="116" borderId="4" xfId="4" applyNumberFormat="1" applyFont="1" applyFill="1" applyBorder="1" applyAlignment="1">
      <x:alignment vertical="center" wrapText="1"/>
    </x:xf>
    <x:xf numFmtId="0" fontId="24" fillId="117" borderId="4" xfId="4" applyNumberFormat="1" applyFont="1" applyFill="1" applyBorder="1" applyAlignment="1">
      <x:alignment vertical="center"/>
    </x:xf>
    <x:xf numFmtId="0" fontId="36" fillId="117" borderId="4" xfId="4" applyNumberFormat="1" applyFont="1" applyFill="1" applyBorder="1" applyAlignment="1">
      <x:alignment vertical="center"/>
    </x:xf>
    <x:xf numFmtId="0" fontId="24" fillId="118" borderId="4" xfId="4" applyNumberFormat="1" applyFont="1" applyFill="1" applyBorder="1" applyAlignment="1">
      <x:alignment vertical="center"/>
    </x:xf>
    <x:xf numFmtId="200" fontId="24" fillId="58" borderId="4" xfId="4" applyNumberFormat="1" applyFont="1" applyFill="1" applyBorder="1" applyAlignment="1">
      <x:alignment vertical="center"/>
    </x:xf>
    <x:xf numFmtId="0" fontId="37" fillId="119" borderId="8" xfId="8"/>
    <x:xf numFmtId="0" fontId="37" fillId="121" borderId="8" xfId="8" applyNumberFormat="1" applyFont="1" applyFill="1" applyBorder="1"/>
    <x:xf numFmtId="0" fontId="38" fillId="121" borderId="8" xfId="8" applyNumberFormat="1" applyFont="1" applyFill="1" applyBorder="1"/>
    <x:xf numFmtId="0" fontId="38" fillId="121" borderId="8" xfId="8" applyNumberFormat="1" applyFont="1" applyFill="1" applyBorder="1" applyAlignment="1">
      <x:alignment wrapText="1"/>
    </x:xf>
    <x:xf numFmtId="0" fontId="38" fillId="121" borderId="8" xfId="8" applyNumberFormat="1" applyFont="1" applyFill="1" applyBorder="1" applyAlignment="1">
      <x:alignment vertical="top" wrapText="1"/>
    </x:xf>
    <x:xf numFmtId="0" fontId="38" fillId="122" borderId="8" xfId="8" applyNumberFormat="1" applyFont="1" applyFill="1" applyBorder="1" applyAlignment="1">
      <x:alignment vertical="top" wrapText="1"/>
    </x:xf>
    <x:xf numFmtId="0" fontId="39" fillId="122" borderId="8" xfId="8" applyNumberFormat="1" applyFont="1" applyFill="1" applyBorder="1" applyAlignment="1">
      <x:alignment vertical="top" wrapText="1"/>
    </x:xf>
    <x:xf numFmtId="0" fontId="38" fillId="123" borderId="8" xfId="8" applyNumberFormat="1" applyFont="1" applyFill="1" applyBorder="1" applyAlignment="1">
      <x:alignment vertical="top" wrapText="1"/>
    </x:xf>
    <x:xf numFmtId="0" fontId="38" fillId="124" borderId="8" xfId="8" applyNumberFormat="1" applyFont="1" applyFill="1" applyBorder="1" applyAlignment="1">
      <x:alignment vertical="top" wrapText="1"/>
    </x:xf>
    <x:xf numFmtId="200" fontId="38" fillId="121" borderId="8" xfId="8" applyNumberFormat="1" applyFont="1" applyFill="1" applyBorder="1" applyAlignment="1">
      <x:alignment vertical="top" wrapText="1"/>
    </x:xf>
    <x:xf numFmtId="201" fontId="38" fillId="121" borderId="8" xfId="8" applyNumberFormat="1" applyFont="1" applyFill="1" applyBorder="1" applyAlignment="1">
      <x:alignment vertical="top" wrapText="1"/>
    </x:xf>
    <x:xf numFmtId="0" fontId="38" fillId="125" borderId="8" xfId="8" applyNumberFormat="1" applyFont="1" applyFill="1" applyBorder="1" applyAlignment="1">
      <x:alignment vertical="top" wrapText="1"/>
    </x:xf>
    <x:xf numFmtId="0" fontId="38" fillId="121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126" borderId="8" xfId="8" applyNumberFormat="1" applyFont="1" applyFill="1" applyBorder="1" applyAlignment="1">
      <x:alignment vertical="top" wrapText="1"/>
    </x:xf>
    <x:xf numFmtId="201" fontId="38" fillId="126" borderId="8" xfId="8" applyNumberFormat="1" applyFont="1" applyFill="1" applyBorder="1" applyAlignment="1">
      <x:alignment vertical="top" wrapText="1"/>
    </x:xf>
    <x:xf numFmtId="0" fontId="38" fillId="126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8" fillId="125" borderId="8" xfId="8" applyNumberFormat="1" applyFont="1" applyFill="1" applyBorder="1" applyAlignment="1">
      <x:alignment vertical="top" wrapText="1"/>
    </x:xf>
    <x:xf numFmtId="0" fontId="38" fillId="119" borderId="8" xfId="8" applyNumberFormat="1" applyFont="1" applyFill="1" applyBorder="1"/>
    <x:xf numFmtId="0" fontId="38" fillId="119" borderId="8" xfId="8" applyNumberFormat="1" applyFont="1" applyFill="1" applyBorder="1" applyAlignment="1">
      <x:alignment wrapText="1"/>
    </x:xf>
    <x:xf numFmtId="0" fontId="38" fillId="119" borderId="8" xfId="8" applyNumberFormat="1" applyFont="1" applyFill="1" applyBorder="1" applyAlignment="1">
      <x:alignment vertical="top" wrapText="1"/>
    </x:xf>
    <x:xf numFmtId="0" fontId="39" fillId="119" borderId="8" xfId="8" applyNumberFormat="1" applyFont="1" applyFill="1" applyBorder="1" applyAlignment="1">
      <x:alignment vertical="top" wrapText="1"/>
    </x:xf>
    <x:xf numFmtId="0" fontId="38" fillId="127" borderId="8" xfId="8" applyNumberFormat="1" applyFont="1" applyFill="1" applyBorder="1" applyAlignment="1">
      <x:alignment vertical="top" wrapText="1"/>
    </x:xf>
    <x:xf numFmtId="0" fontId="38" fillId="128" borderId="8" xfId="8" applyNumberFormat="1" applyFont="1" applyFill="1" applyBorder="1" applyAlignment="1">
      <x:alignment vertical="top" wrapText="1"/>
    </x:xf>
    <x:xf numFmtId="202" fontId="38" fillId="125" borderId="8" xfId="8" applyNumberFormat="1" applyFont="1" applyFill="1" applyBorder="1" applyAlignment="1">
      <x:alignment vertical="top" wrapText="1"/>
    </x:xf>
    <x:xf numFmtId="202" fontId="38" fillId="126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8" fillId="129" borderId="8" xfId="8" applyNumberFormat="1" applyFont="1" applyFill="1" applyBorder="1" applyAlignment="1">
      <x:alignment vertical="top" wrapText="1"/>
    </x:xf>
    <x:xf numFmtId="0" fontId="38" fillId="129" borderId="8" xfId="8" applyNumberFormat="1" applyFont="1" applyFill="1" applyBorder="1" applyAlignment="1">
      <x:alignment vertical="top" wrapText="1"/>
    </x:xf>
    <x:xf numFmtId="0" fontId="38" fillId="130" borderId="8" xfId="8" applyNumberFormat="1" applyFont="1" applyFill="1" applyBorder="1" applyAlignment="1">
      <x:alignment vertical="top" wrapText="1"/>
    </x:xf>
    <x:xf numFmtId="0" fontId="38" fillId="131" borderId="8" xfId="8" applyNumberFormat="1" applyFont="1" applyFill="1" applyBorder="1" applyAlignment="1">
      <x:alignment vertical="top" wrapText="1"/>
    </x:xf>
    <x:xf numFmtId="0" fontId="40" fillId="132" borderId="9" xfId="9"/>
    <x:xf numFmtId="0" fontId="40" fillId="134" borderId="9" xfId="9" applyNumberFormat="1" applyFont="1" applyFill="1" applyBorder="1"/>
    <x:xf numFmtId="0" fontId="41" fillId="134" borderId="9" xfId="9" applyNumberFormat="1" applyFont="1" applyFill="1" applyBorder="1"/>
    <x:xf numFmtId="0" fontId="41" fillId="134" borderId="9" xfId="9" applyNumberFormat="1" applyFont="1" applyFill="1" applyBorder="1" applyAlignment="1">
      <x:alignment wrapText="1"/>
    </x:xf>
    <x:xf numFmtId="0" fontId="41" fillId="134" borderId="9" xfId="9" applyNumberFormat="1" applyFont="1" applyFill="1" applyBorder="1" applyAlignment="1">
      <x:alignment vertical="top" wrapText="1"/>
    </x:xf>
    <x:xf numFmtId="0" fontId="41" fillId="135" borderId="9" xfId="9" applyNumberFormat="1" applyFont="1" applyFill="1" applyBorder="1" applyAlignment="1">
      <x:alignment vertical="top" wrapText="1"/>
    </x:xf>
    <x:xf numFmtId="0" fontId="42" fillId="135" borderId="9" xfId="9" applyNumberFormat="1" applyFont="1" applyFill="1" applyBorder="1" applyAlignment="1">
      <x:alignment vertical="top" wrapText="1"/>
    </x:xf>
    <x:xf numFmtId="0" fontId="41" fillId="136" borderId="9" xfId="9" applyNumberFormat="1" applyFont="1" applyFill="1" applyBorder="1" applyAlignment="1">
      <x:alignment vertical="top" wrapText="1"/>
    </x:xf>
    <x:xf numFmtId="0" fontId="41" fillId="137" borderId="9" xfId="9" applyNumberFormat="1" applyFont="1" applyFill="1" applyBorder="1" applyAlignment="1">
      <x:alignment vertical="top" wrapText="1"/>
    </x:xf>
    <x:xf numFmtId="200" fontId="41" fillId="134" borderId="9" xfId="9" applyNumberFormat="1" applyFont="1" applyFill="1" applyBorder="1" applyAlignment="1">
      <x:alignment vertical="top" wrapText="1"/>
    </x:xf>
    <x:xf numFmtId="201" fontId="41" fillId="134" borderId="9" xfId="9" applyNumberFormat="1" applyFont="1" applyFill="1" applyBorder="1" applyAlignment="1">
      <x:alignment vertical="top" wrapText="1"/>
    </x:xf>
    <x:xf numFmtId="0" fontId="41" fillId="138" borderId="9" xfId="9" applyNumberFormat="1" applyFont="1" applyFill="1" applyBorder="1" applyAlignment="1">
      <x:alignment vertical="top" wrapText="1"/>
    </x:xf>
    <x:xf numFmtId="0" fontId="41" fillId="134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1" fillId="139" borderId="9" xfId="9" applyNumberFormat="1" applyFont="1" applyFill="1" applyBorder="1" applyAlignment="1">
      <x:alignment vertical="top" wrapText="1"/>
    </x:xf>
    <x:xf numFmtId="201" fontId="41" fillId="139" borderId="9" xfId="9" applyNumberFormat="1" applyFont="1" applyFill="1" applyBorder="1" applyAlignment="1">
      <x:alignment vertical="top" wrapText="1"/>
    </x:xf>
    <x:xf numFmtId="0" fontId="41" fillId="139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1" fillId="138" borderId="9" xfId="9" applyNumberFormat="1" applyFont="1" applyFill="1" applyBorder="1" applyAlignment="1">
      <x:alignment vertical="top" wrapText="1"/>
    </x:xf>
    <x:xf numFmtId="0" fontId="41" fillId="132" borderId="9" xfId="9" applyNumberFormat="1" applyFont="1" applyFill="1" applyBorder="1"/>
    <x:xf numFmtId="0" fontId="41" fillId="132" borderId="9" xfId="9" applyNumberFormat="1" applyFont="1" applyFill="1" applyBorder="1" applyAlignment="1">
      <x:alignment wrapText="1"/>
    </x:xf>
    <x:xf numFmtId="0" fontId="41" fillId="132" borderId="9" xfId="9" applyNumberFormat="1" applyFont="1" applyFill="1" applyBorder="1" applyAlignment="1">
      <x:alignment vertical="top" wrapText="1"/>
    </x:xf>
    <x:xf numFmtId="0" fontId="42" fillId="132" borderId="9" xfId="9" applyNumberFormat="1" applyFont="1" applyFill="1" applyBorder="1" applyAlignment="1">
      <x:alignment vertical="top" wrapText="1"/>
    </x:xf>
    <x:xf numFmtId="0" fontId="41" fillId="140" borderId="9" xfId="9" applyNumberFormat="1" applyFont="1" applyFill="1" applyBorder="1" applyAlignment="1">
      <x:alignment vertical="top" wrapText="1"/>
    </x:xf>
    <x:xf numFmtId="0" fontId="41" fillId="141" borderId="9" xfId="9" applyNumberFormat="1" applyFont="1" applyFill="1" applyBorder="1" applyAlignment="1">
      <x:alignment vertical="top" wrapText="1"/>
    </x:xf>
    <x:xf numFmtId="202" fontId="41" fillId="138" borderId="9" xfId="9" applyNumberFormat="1" applyFont="1" applyFill="1" applyBorder="1" applyAlignment="1">
      <x:alignment vertical="top" wrapText="1"/>
    </x:xf>
    <x:xf numFmtId="202" fontId="41" fillId="139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1" fillId="142" borderId="9" xfId="9" applyNumberFormat="1" applyFont="1" applyFill="1" applyBorder="1" applyAlignment="1">
      <x:alignment vertical="top" wrapText="1"/>
    </x:xf>
    <x:xf numFmtId="0" fontId="41" fillId="142" borderId="9" xfId="9" applyNumberFormat="1" applyFont="1" applyFill="1" applyBorder="1" applyAlignment="1">
      <x:alignment vertical="top" wrapText="1"/>
    </x:xf>
    <x:xf numFmtId="0" fontId="41" fillId="143" borderId="9" xfId="9" applyNumberFormat="1" applyFont="1" applyFill="1" applyBorder="1" applyAlignment="1">
      <x:alignment vertical="top" wrapText="1"/>
    </x:xf>
    <x:xf numFmtId="0" fontId="41" fillId="144" borderId="9" xfId="9" applyNumberFormat="1" applyFont="1" applyFill="1" applyBorder="1" applyAlignment="1">
      <x:alignment vertical="top" wrapText="1"/>
    </x:xf>
    <x:xf numFmtId="0" fontId="43" fillId="132" borderId="9" xfId="9" applyNumberFormat="1" applyFont="1" applyFill="1" applyBorder="1"/>
    <x:xf numFmtId="0" fontId="43" fillId="132" borderId="9" xfId="9" applyNumberFormat="1" applyFont="1" applyFill="1" applyBorder="1" applyAlignment="1">
      <x:alignment vertical="center"/>
    </x:xf>
    <x:xf numFmtId="0" fontId="43" fillId="145" borderId="9" xfId="9" applyNumberFormat="1" applyFont="1" applyFill="1" applyBorder="1" applyAlignment="1">
      <x:alignment vertical="center"/>
    </x:xf>
    <x:xf numFmtId="0" fontId="44" fillId="145" borderId="9" xfId="9" applyNumberFormat="1" applyFont="1" applyFill="1" applyBorder="1" applyAlignment="1">
      <x:alignment vertical="center"/>
    </x:xf>
    <x:xf numFmtId="0" fontId="44" fillId="145" borderId="9" xfId="9" applyNumberFormat="1" applyFont="1" applyFill="1" applyBorder="1" applyAlignment="1">
      <x:alignment vertical="center" wrapText="1"/>
    </x:xf>
    <x:xf numFmtId="0" fontId="43" fillId="146" borderId="9" xfId="9" applyNumberFormat="1" applyFont="1" applyFill="1" applyBorder="1" applyAlignment="1">
      <x:alignment vertical="center"/>
    </x:xf>
    <x:xf numFmtId="0" fontId="45" fillId="146" borderId="9" xfId="9" applyNumberFormat="1" applyFont="1" applyFill="1" applyBorder="1" applyAlignment="1">
      <x:alignment vertical="center"/>
    </x:xf>
    <x:xf numFmtId="0" fontId="43" fillId="147" borderId="9" xfId="9" applyNumberFormat="1" applyFont="1" applyFill="1" applyBorder="1" applyAlignment="1">
      <x:alignment vertical="center"/>
    </x:xf>
    <x:xf numFmtId="0" fontId="43" fillId="132" borderId="9" xfId="9" applyNumberFormat="1" applyFont="1" applyFill="1" applyBorder="1" applyAlignment="1">
      <x:alignment vertical="center" wrapText="1"/>
    </x:xf>
    <x:xf numFmtId="203" fontId="43" fillId="132" borderId="9" xfId="9" applyNumberFormat="1" applyFont="1" applyFill="1" applyBorder="1" applyAlignment="1">
      <x:alignment vertical="center"/>
    </x:xf>
    <x:xf numFmtId="200" fontId="43" fillId="132" borderId="9" xfId="9" applyNumberFormat="1" applyFont="1" applyFill="1" applyBorder="1" applyAlignment="1">
      <x:alignment vertical="center"/>
    </x:xf>
    <x:xf numFmtId="0" fontId="46" fillId="148" borderId="10" xfId="10"/>
    <x:xf numFmtId="0" fontId="46" fillId="150" borderId="10" xfId="10" applyNumberFormat="1" applyFont="1" applyFill="1" applyBorder="1"/>
    <x:xf numFmtId="0" fontId="47" fillId="150" borderId="10" xfId="10" applyNumberFormat="1" applyFont="1" applyFill="1" applyBorder="1"/>
    <x:xf numFmtId="0" fontId="47" fillId="150" borderId="10" xfId="10" applyNumberFormat="1" applyFont="1" applyFill="1" applyBorder="1" applyAlignment="1">
      <x:alignment wrapText="1"/>
    </x:xf>
    <x:xf numFmtId="0" fontId="47" fillId="150" borderId="10" xfId="10" applyNumberFormat="1" applyFont="1" applyFill="1" applyBorder="1" applyAlignment="1">
      <x:alignment vertical="top" wrapText="1"/>
    </x:xf>
    <x:xf numFmtId="0" fontId="47" fillId="151" borderId="10" xfId="10" applyNumberFormat="1" applyFont="1" applyFill="1" applyBorder="1" applyAlignment="1">
      <x:alignment vertical="top" wrapText="1"/>
    </x:xf>
    <x:xf numFmtId="0" fontId="48" fillId="151" borderId="10" xfId="10" applyNumberFormat="1" applyFont="1" applyFill="1" applyBorder="1" applyAlignment="1">
      <x:alignment vertical="top" wrapText="1"/>
    </x:xf>
    <x:xf numFmtId="0" fontId="47" fillId="152" borderId="10" xfId="10" applyNumberFormat="1" applyFont="1" applyFill="1" applyBorder="1" applyAlignment="1">
      <x:alignment vertical="top" wrapText="1"/>
    </x:xf>
    <x:xf numFmtId="0" fontId="47" fillId="153" borderId="10" xfId="10" applyNumberFormat="1" applyFont="1" applyFill="1" applyBorder="1" applyAlignment="1">
      <x:alignment vertical="top" wrapText="1"/>
    </x:xf>
    <x:xf numFmtId="200" fontId="47" fillId="150" borderId="10" xfId="10" applyNumberFormat="1" applyFont="1" applyFill="1" applyBorder="1" applyAlignment="1">
      <x:alignment vertical="top" wrapText="1"/>
    </x:xf>
    <x:xf numFmtId="201" fontId="47" fillId="150" borderId="10" xfId="10" applyNumberFormat="1" applyFont="1" applyFill="1" applyBorder="1" applyAlignment="1">
      <x:alignment vertical="top" wrapText="1"/>
    </x:xf>
    <x:xf numFmtId="0" fontId="47" fillId="154" borderId="10" xfId="10" applyNumberFormat="1" applyFont="1" applyFill="1" applyBorder="1" applyAlignment="1">
      <x:alignment vertical="top" wrapText="1"/>
    </x:xf>
    <x:xf numFmtId="0" fontId="47" fillId="150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155" borderId="10" xfId="10" applyNumberFormat="1" applyFont="1" applyFill="1" applyBorder="1" applyAlignment="1">
      <x:alignment vertical="top" wrapText="1"/>
    </x:xf>
    <x:xf numFmtId="201" fontId="47" fillId="155" borderId="10" xfId="10" applyNumberFormat="1" applyFont="1" applyFill="1" applyBorder="1" applyAlignment="1">
      <x:alignment vertical="top" wrapText="1"/>
    </x:xf>
    <x:xf numFmtId="0" fontId="47" fillId="155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7" fillId="154" borderId="10" xfId="10" applyNumberFormat="1" applyFont="1" applyFill="1" applyBorder="1" applyAlignment="1">
      <x:alignment vertical="top" wrapText="1"/>
    </x:xf>
    <x:xf numFmtId="0" fontId="47" fillId="148" borderId="10" xfId="10" applyNumberFormat="1" applyFont="1" applyFill="1" applyBorder="1"/>
    <x:xf numFmtId="0" fontId="47" fillId="148" borderId="10" xfId="10" applyNumberFormat="1" applyFont="1" applyFill="1" applyBorder="1" applyAlignment="1">
      <x:alignment wrapText="1"/>
    </x:xf>
    <x:xf numFmtId="0" fontId="47" fillId="148" borderId="10" xfId="10" applyNumberFormat="1" applyFont="1" applyFill="1" applyBorder="1" applyAlignment="1">
      <x:alignment vertical="top" wrapText="1"/>
    </x:xf>
    <x:xf numFmtId="0" fontId="48" fillId="148" borderId="10" xfId="10" applyNumberFormat="1" applyFont="1" applyFill="1" applyBorder="1" applyAlignment="1">
      <x:alignment vertical="top" wrapText="1"/>
    </x:xf>
    <x:xf numFmtId="0" fontId="47" fillId="156" borderId="10" xfId="10" applyNumberFormat="1" applyFont="1" applyFill="1" applyBorder="1" applyAlignment="1">
      <x:alignment vertical="top" wrapText="1"/>
    </x:xf>
    <x:xf numFmtId="0" fontId="47" fillId="157" borderId="10" xfId="10" applyNumberFormat="1" applyFont="1" applyFill="1" applyBorder="1" applyAlignment="1">
      <x:alignment vertical="top" wrapText="1"/>
    </x:xf>
    <x:xf numFmtId="202" fontId="47" fillId="154" borderId="10" xfId="10" applyNumberFormat="1" applyFont="1" applyFill="1" applyBorder="1" applyAlignment="1">
      <x:alignment vertical="top" wrapText="1"/>
    </x:xf>
    <x:xf numFmtId="202" fontId="47" fillId="155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7" fillId="158" borderId="10" xfId="10" applyNumberFormat="1" applyFont="1" applyFill="1" applyBorder="1" applyAlignment="1">
      <x:alignment vertical="top" wrapText="1"/>
    </x:xf>
    <x:xf numFmtId="0" fontId="47" fillId="158" borderId="10" xfId="10" applyNumberFormat="1" applyFont="1" applyFill="1" applyBorder="1" applyAlignment="1">
      <x:alignment vertical="top" wrapText="1"/>
    </x:xf>
    <x:xf numFmtId="0" fontId="47" fillId="159" borderId="10" xfId="10" applyNumberFormat="1" applyFont="1" applyFill="1" applyBorder="1" applyAlignment="1">
      <x:alignment vertical="top" wrapText="1"/>
    </x:xf>
    <x:xf numFmtId="0" fontId="47" fillId="160" borderId="10" xfId="10" applyNumberFormat="1" applyFont="1" applyFill="1" applyBorder="1" applyAlignment="1">
      <x:alignment vertical="top" wrapText="1"/>
    </x:xf>
    <x:xf numFmtId="0" fontId="49" fillId="161" borderId="11" xfId="11"/>
    <x:xf numFmtId="0" fontId="49" fillId="163" borderId="11" xfId="11" applyNumberFormat="1" applyFont="1" applyFill="1" applyBorder="1"/>
    <x:xf numFmtId="0" fontId="50" fillId="163" borderId="11" xfId="11" applyNumberFormat="1" applyFont="1" applyFill="1" applyBorder="1"/>
    <x:xf numFmtId="0" fontId="50" fillId="163" borderId="11" xfId="11" applyNumberFormat="1" applyFont="1" applyFill="1" applyBorder="1" applyAlignment="1">
      <x:alignment wrapText="1"/>
    </x:xf>
    <x:xf numFmtId="0" fontId="50" fillId="163" borderId="11" xfId="11" applyNumberFormat="1" applyFont="1" applyFill="1" applyBorder="1" applyAlignment="1">
      <x:alignment vertical="top" wrapText="1"/>
    </x:xf>
    <x:xf numFmtId="0" fontId="50" fillId="164" borderId="11" xfId="11" applyNumberFormat="1" applyFont="1" applyFill="1" applyBorder="1" applyAlignment="1">
      <x:alignment vertical="top" wrapText="1"/>
    </x:xf>
    <x:xf numFmtId="0" fontId="51" fillId="164" borderId="11" xfId="11" applyNumberFormat="1" applyFont="1" applyFill="1" applyBorder="1" applyAlignment="1">
      <x:alignment vertical="top" wrapText="1"/>
    </x:xf>
    <x:xf numFmtId="0" fontId="50" fillId="165" borderId="11" xfId="11" applyNumberFormat="1" applyFont="1" applyFill="1" applyBorder="1" applyAlignment="1">
      <x:alignment vertical="top" wrapText="1"/>
    </x:xf>
    <x:xf numFmtId="0" fontId="50" fillId="166" borderId="11" xfId="11" applyNumberFormat="1" applyFont="1" applyFill="1" applyBorder="1" applyAlignment="1">
      <x:alignment vertical="top" wrapText="1"/>
    </x:xf>
    <x:xf numFmtId="200" fontId="50" fillId="163" borderId="11" xfId="11" applyNumberFormat="1" applyFont="1" applyFill="1" applyBorder="1" applyAlignment="1">
      <x:alignment vertical="top" wrapText="1"/>
    </x:xf>
    <x:xf numFmtId="201" fontId="50" fillId="163" borderId="11" xfId="11" applyNumberFormat="1" applyFont="1" applyFill="1" applyBorder="1" applyAlignment="1">
      <x:alignment vertical="top" wrapText="1"/>
    </x:xf>
    <x:xf numFmtId="0" fontId="50" fillId="167" borderId="11" xfId="11" applyNumberFormat="1" applyFont="1" applyFill="1" applyBorder="1" applyAlignment="1">
      <x:alignment vertical="top" wrapText="1"/>
    </x:xf>
    <x:xf numFmtId="0" fontId="50" fillId="163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168" borderId="11" xfId="11" applyNumberFormat="1" applyFont="1" applyFill="1" applyBorder="1" applyAlignment="1">
      <x:alignment vertical="top" wrapText="1"/>
    </x:xf>
    <x:xf numFmtId="201" fontId="50" fillId="168" borderId="11" xfId="11" applyNumberFormat="1" applyFont="1" applyFill="1" applyBorder="1" applyAlignment="1">
      <x:alignment vertical="top" wrapText="1"/>
    </x:xf>
    <x:xf numFmtId="0" fontId="50" fillId="168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0" fillId="167" borderId="11" xfId="11" applyNumberFormat="1" applyFont="1" applyFill="1" applyBorder="1" applyAlignment="1">
      <x:alignment vertical="top" wrapText="1"/>
    </x:xf>
    <x:xf numFmtId="0" fontId="50" fillId="161" borderId="11" xfId="11" applyNumberFormat="1" applyFont="1" applyFill="1" applyBorder="1"/>
    <x:xf numFmtId="0" fontId="50" fillId="161" borderId="11" xfId="11" applyNumberFormat="1" applyFont="1" applyFill="1" applyBorder="1" applyAlignment="1">
      <x:alignment wrapText="1"/>
    </x:xf>
    <x:xf numFmtId="0" fontId="50" fillId="161" borderId="11" xfId="11" applyNumberFormat="1" applyFont="1" applyFill="1" applyBorder="1" applyAlignment="1">
      <x:alignment vertical="top" wrapText="1"/>
    </x:xf>
    <x:xf numFmtId="0" fontId="51" fillId="161" borderId="11" xfId="11" applyNumberFormat="1" applyFont="1" applyFill="1" applyBorder="1" applyAlignment="1">
      <x:alignment vertical="top" wrapText="1"/>
    </x:xf>
    <x:xf numFmtId="0" fontId="50" fillId="169" borderId="11" xfId="11" applyNumberFormat="1" applyFont="1" applyFill="1" applyBorder="1" applyAlignment="1">
      <x:alignment vertical="top" wrapText="1"/>
    </x:xf>
    <x:xf numFmtId="0" fontId="50" fillId="170" borderId="11" xfId="11" applyNumberFormat="1" applyFont="1" applyFill="1" applyBorder="1" applyAlignment="1">
      <x:alignment vertical="top" wrapText="1"/>
    </x:xf>
    <x:xf numFmtId="202" fontId="50" fillId="167" borderId="11" xfId="11" applyNumberFormat="1" applyFont="1" applyFill="1" applyBorder="1" applyAlignment="1">
      <x:alignment vertical="top" wrapText="1"/>
    </x:xf>
    <x:xf numFmtId="202" fontId="50" fillId="168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0" fillId="171" borderId="11" xfId="11" applyNumberFormat="1" applyFont="1" applyFill="1" applyBorder="1" applyAlignment="1">
      <x:alignment vertical="top" wrapText="1"/>
    </x:xf>
    <x:xf numFmtId="0" fontId="50" fillId="171" borderId="11" xfId="11" applyNumberFormat="1" applyFont="1" applyFill="1" applyBorder="1" applyAlignment="1">
      <x:alignment vertical="top" wrapText="1"/>
    </x:xf>
    <x:xf numFmtId="0" fontId="50" fillId="172" borderId="11" xfId="11" applyNumberFormat="1" applyFont="1" applyFill="1" applyBorder="1" applyAlignment="1">
      <x:alignment vertical="top" wrapText="1"/>
    </x:xf>
    <x:xf numFmtId="0" fontId="50" fillId="173" borderId="11" xfId="11" applyNumberFormat="1" applyFont="1" applyFill="1" applyBorder="1" applyAlignment="1">
      <x:alignment vertical="top" wrapText="1"/>
    </x:xf>
    <x:xf numFmtId="0" fontId="52" fillId="161" borderId="11" xfId="11" applyNumberFormat="1" applyFont="1" applyFill="1" applyBorder="1"/>
    <x:xf numFmtId="0" fontId="52" fillId="161" borderId="11" xfId="11" applyNumberFormat="1" applyFont="1" applyFill="1" applyBorder="1" applyAlignment="1">
      <x:alignment vertical="center"/>
    </x:xf>
    <x:xf numFmtId="0" fontId="52" fillId="174" borderId="11" xfId="11" applyNumberFormat="1" applyFont="1" applyFill="1" applyBorder="1" applyAlignment="1">
      <x:alignment vertical="center"/>
    </x:xf>
    <x:xf numFmtId="0" fontId="53" fillId="174" borderId="11" xfId="11" applyNumberFormat="1" applyFont="1" applyFill="1" applyBorder="1" applyAlignment="1">
      <x:alignment vertical="center"/>
    </x:xf>
    <x:xf numFmtId="0" fontId="53" fillId="174" borderId="11" xfId="11" applyNumberFormat="1" applyFont="1" applyFill="1" applyBorder="1" applyAlignment="1">
      <x:alignment vertical="center" wrapText="1"/>
    </x:xf>
    <x:xf numFmtId="0" fontId="52" fillId="175" borderId="11" xfId="11" applyNumberFormat="1" applyFont="1" applyFill="1" applyBorder="1" applyAlignment="1">
      <x:alignment vertical="center"/>
    </x:xf>
    <x:xf numFmtId="0" fontId="54" fillId="175" borderId="11" xfId="11" applyNumberFormat="1" applyFont="1" applyFill="1" applyBorder="1" applyAlignment="1">
      <x:alignment vertical="center"/>
    </x:xf>
    <x:xf numFmtId="0" fontId="52" fillId="176" borderId="11" xfId="11" applyNumberFormat="1" applyFont="1" applyFill="1" applyBorder="1" applyAlignment="1">
      <x:alignment vertical="center"/>
    </x:xf>
    <x:xf numFmtId="0" fontId="52" fillId="161" borderId="11" xfId="11" applyNumberFormat="1" applyFont="1" applyFill="1" applyBorder="1" applyAlignment="1">
      <x:alignment vertical="center" wrapText="1"/>
    </x:xf>
    <x:xf numFmtId="203" fontId="52" fillId="161" borderId="11" xfId="11" applyNumberFormat="1" applyFont="1" applyFill="1" applyBorder="1" applyAlignment="1">
      <x:alignment vertical="center"/>
    </x:xf>
    <x:xf numFmtId="200" fontId="52" fillId="161" borderId="11" xfId="11" applyNumberFormat="1" applyFont="1" applyFill="1" applyBorder="1" applyAlignment="1">
      <x:alignment vertical="center"/>
    </x:xf>
    <x:xf numFmtId="0" fontId="55" fillId="177" borderId="12" xfId="12"/>
    <x:xf numFmtId="0" fontId="55" fillId="179" borderId="12" xfId="12" applyNumberFormat="1" applyFont="1" applyFill="1" applyBorder="1"/>
    <x:xf numFmtId="0" fontId="56" fillId="179" borderId="12" xfId="12" applyNumberFormat="1" applyFont="1" applyFill="1" applyBorder="1"/>
    <x:xf numFmtId="0" fontId="56" fillId="179" borderId="12" xfId="12" applyNumberFormat="1" applyFont="1" applyFill="1" applyBorder="1" applyAlignment="1">
      <x:alignment wrapText="1"/>
    </x:xf>
    <x:xf numFmtId="0" fontId="56" fillId="179" borderId="12" xfId="12" applyNumberFormat="1" applyFont="1" applyFill="1" applyBorder="1" applyAlignment="1">
      <x:alignment vertical="top" wrapText="1"/>
    </x:xf>
    <x:xf numFmtId="0" fontId="56" fillId="180" borderId="12" xfId="12" applyNumberFormat="1" applyFont="1" applyFill="1" applyBorder="1" applyAlignment="1">
      <x:alignment vertical="top" wrapText="1"/>
    </x:xf>
    <x:xf numFmtId="0" fontId="57" fillId="180" borderId="12" xfId="12" applyNumberFormat="1" applyFont="1" applyFill="1" applyBorder="1" applyAlignment="1">
      <x:alignment vertical="top" wrapText="1"/>
    </x:xf>
    <x:xf numFmtId="0" fontId="56" fillId="181" borderId="12" xfId="12" applyNumberFormat="1" applyFont="1" applyFill="1" applyBorder="1" applyAlignment="1">
      <x:alignment vertical="top" wrapText="1"/>
    </x:xf>
    <x:xf numFmtId="0" fontId="56" fillId="182" borderId="12" xfId="12" applyNumberFormat="1" applyFont="1" applyFill="1" applyBorder="1" applyAlignment="1">
      <x:alignment vertical="top" wrapText="1"/>
    </x:xf>
    <x:xf numFmtId="200" fontId="56" fillId="179" borderId="12" xfId="12" applyNumberFormat="1" applyFont="1" applyFill="1" applyBorder="1" applyAlignment="1">
      <x:alignment vertical="top" wrapText="1"/>
    </x:xf>
    <x:xf numFmtId="201" fontId="56" fillId="179" borderId="12" xfId="12" applyNumberFormat="1" applyFont="1" applyFill="1" applyBorder="1" applyAlignment="1">
      <x:alignment vertical="top" wrapText="1"/>
    </x:xf>
    <x:xf numFmtId="0" fontId="56" fillId="183" borderId="12" xfId="12" applyNumberFormat="1" applyFont="1" applyFill="1" applyBorder="1" applyAlignment="1">
      <x:alignment vertical="top" wrapText="1"/>
    </x:xf>
    <x:xf numFmtId="0" fontId="56" fillId="179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6" fillId="184" borderId="12" xfId="12" applyNumberFormat="1" applyFont="1" applyFill="1" applyBorder="1" applyAlignment="1">
      <x:alignment vertical="top" wrapText="1"/>
    </x:xf>
    <x:xf numFmtId="201" fontId="56" fillId="184" borderId="12" xfId="12" applyNumberFormat="1" applyFont="1" applyFill="1" applyBorder="1" applyAlignment="1">
      <x:alignment vertical="top" wrapText="1"/>
    </x:xf>
    <x:xf numFmtId="0" fontId="56" fillId="184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6" fillId="183" borderId="12" xfId="12" applyNumberFormat="1" applyFont="1" applyFill="1" applyBorder="1" applyAlignment="1">
      <x:alignment vertical="top" wrapText="1"/>
    </x:xf>
    <x:xf numFmtId="0" fontId="56" fillId="177" borderId="12" xfId="12" applyNumberFormat="1" applyFont="1" applyFill="1" applyBorder="1"/>
    <x:xf numFmtId="0" fontId="56" fillId="177" borderId="12" xfId="12" applyNumberFormat="1" applyFont="1" applyFill="1" applyBorder="1" applyAlignment="1">
      <x:alignment wrapText="1"/>
    </x:xf>
    <x:xf numFmtId="0" fontId="56" fillId="177" borderId="12" xfId="12" applyNumberFormat="1" applyFont="1" applyFill="1" applyBorder="1" applyAlignment="1">
      <x:alignment vertical="top" wrapText="1"/>
    </x:xf>
    <x:xf numFmtId="0" fontId="57" fillId="177" borderId="12" xfId="12" applyNumberFormat="1" applyFont="1" applyFill="1" applyBorder="1" applyAlignment="1">
      <x:alignment vertical="top" wrapText="1"/>
    </x:xf>
    <x:xf numFmtId="0" fontId="56" fillId="185" borderId="12" xfId="12" applyNumberFormat="1" applyFont="1" applyFill="1" applyBorder="1" applyAlignment="1">
      <x:alignment vertical="top" wrapText="1"/>
    </x:xf>
    <x:xf numFmtId="0" fontId="56" fillId="186" borderId="12" xfId="12" applyNumberFormat="1" applyFont="1" applyFill="1" applyBorder="1" applyAlignment="1">
      <x:alignment vertical="top" wrapText="1"/>
    </x:xf>
    <x:xf numFmtId="202" fontId="56" fillId="183" borderId="12" xfId="12" applyNumberFormat="1" applyFont="1" applyFill="1" applyBorder="1" applyAlignment="1">
      <x:alignment vertical="top" wrapText="1"/>
    </x:xf>
    <x:xf numFmtId="202" fontId="56" fillId="184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6" fillId="187" borderId="12" xfId="12" applyNumberFormat="1" applyFont="1" applyFill="1" applyBorder="1" applyAlignment="1">
      <x:alignment vertical="top" wrapText="1"/>
    </x:xf>
    <x:xf numFmtId="0" fontId="56" fillId="187" borderId="12" xfId="12" applyNumberFormat="1" applyFont="1" applyFill="1" applyBorder="1" applyAlignment="1">
      <x:alignment vertical="top" wrapText="1"/>
    </x:xf>
    <x:xf numFmtId="0" fontId="56" fillId="188" borderId="12" xfId="12" applyNumberFormat="1" applyFont="1" applyFill="1" applyBorder="1" applyAlignment="1">
      <x:alignment vertical="top" wrapText="1"/>
    </x:xf>
    <x:xf numFmtId="0" fontId="56" fillId="189" borderId="12" xfId="12" applyNumberFormat="1" applyFont="1" applyFill="1" applyBorder="1" applyAlignment="1">
      <x:alignment vertical="top" wrapText="1"/>
    </x:xf>
    <x:xf numFmtId="0" fontId="58" fillId="190" borderId="13" xfId="13"/>
    <x:xf numFmtId="0" fontId="58" fillId="192" borderId="13" xfId="13" applyNumberFormat="1" applyFont="1" applyFill="1" applyBorder="1"/>
    <x:xf numFmtId="0" fontId="59" fillId="192" borderId="13" xfId="13" applyNumberFormat="1" applyFont="1" applyFill="1" applyBorder="1"/>
    <x:xf numFmtId="0" fontId="59" fillId="192" borderId="13" xfId="13" applyNumberFormat="1" applyFont="1" applyFill="1" applyBorder="1" applyAlignment="1">
      <x:alignment wrapText="1"/>
    </x:xf>
    <x:xf numFmtId="0" fontId="59" fillId="192" borderId="13" xfId="13" applyNumberFormat="1" applyFont="1" applyFill="1" applyBorder="1" applyAlignment="1">
      <x:alignment vertical="top" wrapText="1"/>
    </x:xf>
    <x:xf numFmtId="0" fontId="59" fillId="193" borderId="13" xfId="13" applyNumberFormat="1" applyFont="1" applyFill="1" applyBorder="1" applyAlignment="1">
      <x:alignment vertical="top" wrapText="1"/>
    </x:xf>
    <x:xf numFmtId="0" fontId="60" fillId="193" borderId="13" xfId="13" applyNumberFormat="1" applyFont="1" applyFill="1" applyBorder="1" applyAlignment="1">
      <x:alignment vertical="top" wrapText="1"/>
    </x:xf>
    <x:xf numFmtId="0" fontId="59" fillId="194" borderId="13" xfId="13" applyNumberFormat="1" applyFont="1" applyFill="1" applyBorder="1" applyAlignment="1">
      <x:alignment vertical="top" wrapText="1"/>
    </x:xf>
    <x:xf numFmtId="0" fontId="59" fillId="195" borderId="13" xfId="13" applyNumberFormat="1" applyFont="1" applyFill="1" applyBorder="1" applyAlignment="1">
      <x:alignment vertical="top" wrapText="1"/>
    </x:xf>
    <x:xf numFmtId="200" fontId="59" fillId="192" borderId="13" xfId="13" applyNumberFormat="1" applyFont="1" applyFill="1" applyBorder="1" applyAlignment="1">
      <x:alignment vertical="top" wrapText="1"/>
    </x:xf>
    <x:xf numFmtId="201" fontId="59" fillId="192" borderId="13" xfId="13" applyNumberFormat="1" applyFont="1" applyFill="1" applyBorder="1" applyAlignment="1">
      <x:alignment vertical="top" wrapText="1"/>
    </x:xf>
    <x:xf numFmtId="0" fontId="59" fillId="196" borderId="13" xfId="13" applyNumberFormat="1" applyFont="1" applyFill="1" applyBorder="1" applyAlignment="1">
      <x:alignment vertical="top" wrapText="1"/>
    </x:xf>
    <x:xf numFmtId="0" fontId="59" fillId="192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" fillId="197" borderId="13" xfId="13" applyNumberFormat="1" applyFont="1" applyFill="1" applyBorder="1" applyAlignment="1">
      <x:alignment vertical="top" wrapText="1"/>
    </x:xf>
    <x:xf numFmtId="201" fontId="59" fillId="197" borderId="13" xfId="13" applyNumberFormat="1" applyFont="1" applyFill="1" applyBorder="1" applyAlignment="1">
      <x:alignment vertical="top" wrapText="1"/>
    </x:xf>
    <x:xf numFmtId="0" fontId="59" fillId="197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9" fillId="196" borderId="13" xfId="13" applyNumberFormat="1" applyFont="1" applyFill="1" applyBorder="1" applyAlignment="1">
      <x:alignment vertical="top" wrapText="1"/>
    </x:xf>
    <x:xf numFmtId="0" fontId="59" fillId="190" borderId="13" xfId="13" applyNumberFormat="1" applyFont="1" applyFill="1" applyBorder="1"/>
    <x:xf numFmtId="0" fontId="59" fillId="190" borderId="13" xfId="13" applyNumberFormat="1" applyFont="1" applyFill="1" applyBorder="1" applyAlignment="1">
      <x:alignment wrapText="1"/>
    </x:xf>
    <x:xf numFmtId="0" fontId="59" fillId="190" borderId="13" xfId="13" applyNumberFormat="1" applyFont="1" applyFill="1" applyBorder="1" applyAlignment="1">
      <x:alignment vertical="top" wrapText="1"/>
    </x:xf>
    <x:xf numFmtId="0" fontId="60" fillId="190" borderId="13" xfId="13" applyNumberFormat="1" applyFont="1" applyFill="1" applyBorder="1" applyAlignment="1">
      <x:alignment vertical="top" wrapText="1"/>
    </x:xf>
    <x:xf numFmtId="0" fontId="59" fillId="198" borderId="13" xfId="13" applyNumberFormat="1" applyFont="1" applyFill="1" applyBorder="1" applyAlignment="1">
      <x:alignment vertical="top" wrapText="1"/>
    </x:xf>
    <x:xf numFmtId="0" fontId="59" fillId="199" borderId="13" xfId="13" applyNumberFormat="1" applyFont="1" applyFill="1" applyBorder="1" applyAlignment="1">
      <x:alignment vertical="top" wrapText="1"/>
    </x:xf>
    <x:xf numFmtId="202" fontId="59" fillId="196" borderId="13" xfId="13" applyNumberFormat="1" applyFont="1" applyFill="1" applyBorder="1" applyAlignment="1">
      <x:alignment vertical="top" wrapText="1"/>
    </x:xf>
    <x:xf numFmtId="202" fontId="59" fillId="197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9" fillId="200" borderId="13" xfId="13" applyNumberFormat="1" applyFont="1" applyFill="1" applyBorder="1" applyAlignment="1">
      <x:alignment vertical="top" wrapText="1"/>
    </x:xf>
    <x:xf numFmtId="0" fontId="59" fillId="200" borderId="13" xfId="13" applyNumberFormat="1" applyFont="1" applyFill="1" applyBorder="1" applyAlignment="1">
      <x:alignment vertical="top" wrapText="1"/>
    </x:xf>
    <x:xf numFmtId="0" fontId="59" fillId="201" borderId="13" xfId="13" applyNumberFormat="1" applyFont="1" applyFill="1" applyBorder="1" applyAlignment="1">
      <x:alignment vertical="top" wrapText="1"/>
    </x:xf>
    <x:xf numFmtId="0" fontId="59" fillId="202" borderId="13" xfId="13" applyNumberFormat="1" applyFont="1" applyFill="1" applyBorder="1" applyAlignment="1">
      <x:alignment vertical="top" wrapText="1"/>
    </x:xf>
    <x:xf numFmtId="0" fontId="61" fillId="190" borderId="13" xfId="13" applyNumberFormat="1" applyFont="1" applyFill="1" applyBorder="1"/>
    <x:xf numFmtId="0" fontId="61" fillId="190" borderId="13" xfId="13" applyNumberFormat="1" applyFont="1" applyFill="1" applyBorder="1" applyAlignment="1">
      <x:alignment vertical="center"/>
    </x:xf>
    <x:xf numFmtId="0" fontId="61" fillId="203" borderId="13" xfId="13" applyNumberFormat="1" applyFont="1" applyFill="1" applyBorder="1" applyAlignment="1">
      <x:alignment vertical="center"/>
    </x:xf>
    <x:xf numFmtId="0" fontId="62" fillId="203" borderId="13" xfId="13" applyNumberFormat="1" applyFont="1" applyFill="1" applyBorder="1" applyAlignment="1">
      <x:alignment vertical="center"/>
    </x:xf>
    <x:xf numFmtId="0" fontId="62" fillId="203" borderId="13" xfId="13" applyNumberFormat="1" applyFont="1" applyFill="1" applyBorder="1" applyAlignment="1">
      <x:alignment vertical="center" wrapText="1"/>
    </x:xf>
    <x:xf numFmtId="0" fontId="61" fillId="204" borderId="13" xfId="13" applyNumberFormat="1" applyFont="1" applyFill="1" applyBorder="1" applyAlignment="1">
      <x:alignment vertical="center"/>
    </x:xf>
    <x:xf numFmtId="0" fontId="63" fillId="204" borderId="13" xfId="13" applyNumberFormat="1" applyFont="1" applyFill="1" applyBorder="1" applyAlignment="1">
      <x:alignment vertical="center"/>
    </x:xf>
    <x:xf numFmtId="0" fontId="61" fillId="205" borderId="13" xfId="13" applyNumberFormat="1" applyFont="1" applyFill="1" applyBorder="1" applyAlignment="1">
      <x:alignment vertical="center"/>
    </x:xf>
    <x:xf numFmtId="0" fontId="61" fillId="190" borderId="13" xfId="13" applyNumberFormat="1" applyFont="1" applyFill="1" applyBorder="1" applyAlignment="1">
      <x:alignment vertical="center" wrapText="1"/>
    </x:xf>
    <x:xf numFmtId="203" fontId="61" fillId="190" borderId="13" xfId="13" applyNumberFormat="1" applyFont="1" applyFill="1" applyBorder="1" applyAlignment="1">
      <x:alignment vertical="center"/>
    </x:xf>
    <x:xf numFmtId="200" fontId="61" fillId="190" borderId="13" xfId="13" applyNumberFormat="1" applyFont="1" applyFill="1" applyBorder="1" applyAlignment="1">
      <x:alignment vertical="center"/>
    </x:xf>
    <x:xf numFmtId="0" fontId="64" fillId="206" borderId="14" xfId="14"/>
    <x:xf numFmtId="0" fontId="64" fillId="208" borderId="14" xfId="14" applyNumberFormat="1" applyFont="1" applyFill="1" applyBorder="1"/>
    <x:xf numFmtId="0" fontId="65" fillId="208" borderId="14" xfId="14" applyNumberFormat="1" applyFont="1" applyFill="1" applyBorder="1"/>
    <x:xf numFmtId="0" fontId="65" fillId="208" borderId="14" xfId="14" applyNumberFormat="1" applyFont="1" applyFill="1" applyBorder="1" applyAlignment="1">
      <x:alignment wrapText="1"/>
    </x:xf>
    <x:xf numFmtId="0" fontId="65" fillId="208" borderId="14" xfId="14" applyNumberFormat="1" applyFont="1" applyFill="1" applyBorder="1" applyAlignment="1">
      <x:alignment vertical="top" wrapText="1"/>
    </x:xf>
    <x:xf numFmtId="0" fontId="65" fillId="209" borderId="14" xfId="14" applyNumberFormat="1" applyFont="1" applyFill="1" applyBorder="1" applyAlignment="1">
      <x:alignment vertical="top" wrapText="1"/>
    </x:xf>
    <x:xf numFmtId="0" fontId="66" fillId="209" borderId="14" xfId="14" applyNumberFormat="1" applyFont="1" applyFill="1" applyBorder="1" applyAlignment="1">
      <x:alignment vertical="top" wrapText="1"/>
    </x:xf>
    <x:xf numFmtId="0" fontId="65" fillId="210" borderId="14" xfId="14" applyNumberFormat="1" applyFont="1" applyFill="1" applyBorder="1" applyAlignment="1">
      <x:alignment vertical="top" wrapText="1"/>
    </x:xf>
    <x:xf numFmtId="0" fontId="65" fillId="211" borderId="14" xfId="14" applyNumberFormat="1" applyFont="1" applyFill="1" applyBorder="1" applyAlignment="1">
      <x:alignment vertical="top" wrapText="1"/>
    </x:xf>
    <x:xf numFmtId="200" fontId="65" fillId="208" borderId="14" xfId="14" applyNumberFormat="1" applyFont="1" applyFill="1" applyBorder="1" applyAlignment="1">
      <x:alignment vertical="top" wrapText="1"/>
    </x:xf>
    <x:xf numFmtId="201" fontId="65" fillId="208" borderId="14" xfId="14" applyNumberFormat="1" applyFont="1" applyFill="1" applyBorder="1" applyAlignment="1">
      <x:alignment vertical="top" wrapText="1"/>
    </x:xf>
    <x:xf numFmtId="0" fontId="65" fillId="212" borderId="14" xfId="14" applyNumberFormat="1" applyFont="1" applyFill="1" applyBorder="1" applyAlignment="1">
      <x:alignment vertical="top" wrapText="1"/>
    </x:xf>
    <x:xf numFmtId="0" fontId="65" fillId="208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" fillId="213" borderId="14" xfId="14" applyNumberFormat="1" applyFont="1" applyFill="1" applyBorder="1" applyAlignment="1">
      <x:alignment vertical="top" wrapText="1"/>
    </x:xf>
    <x:xf numFmtId="201" fontId="65" fillId="213" borderId="14" xfId="14" applyNumberFormat="1" applyFont="1" applyFill="1" applyBorder="1" applyAlignment="1">
      <x:alignment vertical="top" wrapText="1"/>
    </x:xf>
    <x:xf numFmtId="0" fontId="65" fillId="213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5" fillId="212" borderId="14" xfId="14" applyNumberFormat="1" applyFont="1" applyFill="1" applyBorder="1" applyAlignment="1">
      <x:alignment vertical="top" wrapText="1"/>
    </x:xf>
    <x:xf numFmtId="0" fontId="65" fillId="206" borderId="14" xfId="14" applyNumberFormat="1" applyFont="1" applyFill="1" applyBorder="1"/>
    <x:xf numFmtId="0" fontId="65" fillId="206" borderId="14" xfId="14" applyNumberFormat="1" applyFont="1" applyFill="1" applyBorder="1" applyAlignment="1">
      <x:alignment wrapText="1"/>
    </x:xf>
    <x:xf numFmtId="0" fontId="65" fillId="206" borderId="14" xfId="14" applyNumberFormat="1" applyFont="1" applyFill="1" applyBorder="1" applyAlignment="1">
      <x:alignment vertical="top" wrapText="1"/>
    </x:xf>
    <x:xf numFmtId="0" fontId="66" fillId="206" borderId="14" xfId="14" applyNumberFormat="1" applyFont="1" applyFill="1" applyBorder="1" applyAlignment="1">
      <x:alignment vertical="top" wrapText="1"/>
    </x:xf>
    <x:xf numFmtId="0" fontId="65" fillId="214" borderId="14" xfId="14" applyNumberFormat="1" applyFont="1" applyFill="1" applyBorder="1" applyAlignment="1">
      <x:alignment vertical="top" wrapText="1"/>
    </x:xf>
    <x:xf numFmtId="0" fontId="65" fillId="215" borderId="14" xfId="14" applyNumberFormat="1" applyFont="1" applyFill="1" applyBorder="1" applyAlignment="1">
      <x:alignment vertical="top" wrapText="1"/>
    </x:xf>
    <x:xf numFmtId="202" fontId="65" fillId="212" borderId="14" xfId="14" applyNumberFormat="1" applyFont="1" applyFill="1" applyBorder="1" applyAlignment="1">
      <x:alignment vertical="top" wrapText="1"/>
    </x:xf>
    <x:xf numFmtId="202" fontId="65" fillId="213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5" fillId="216" borderId="14" xfId="14" applyNumberFormat="1" applyFont="1" applyFill="1" applyBorder="1" applyAlignment="1">
      <x:alignment vertical="top" wrapText="1"/>
    </x:xf>
    <x:xf numFmtId="0" fontId="65" fillId="216" borderId="14" xfId="14" applyNumberFormat="1" applyFont="1" applyFill="1" applyBorder="1" applyAlignment="1">
      <x:alignment vertical="top" wrapText="1"/>
    </x:xf>
    <x:xf numFmtId="0" fontId="65" fillId="217" borderId="14" xfId="14" applyNumberFormat="1" applyFont="1" applyFill="1" applyBorder="1" applyAlignment="1">
      <x:alignment vertical="top" wrapText="1"/>
    </x:xf>
    <x:xf numFmtId="0" fontId="65" fillId="218" borderId="14" xfId="14" applyNumberFormat="1" applyFont="1" applyFill="1" applyBorder="1" applyAlignment="1">
      <x:alignment vertical="top" wrapText="1"/>
    </x:xf>
    <x:xf numFmtId="0" fontId="67" fillId="219" borderId="15" xfId="15"/>
    <x:xf numFmtId="0" fontId="67" fillId="221" borderId="15" xfId="15" applyNumberFormat="1" applyFont="1" applyFill="1" applyBorder="1"/>
    <x:xf numFmtId="0" fontId="68" fillId="221" borderId="15" xfId="15" applyNumberFormat="1" applyFont="1" applyFill="1" applyBorder="1"/>
    <x:xf numFmtId="0" fontId="68" fillId="221" borderId="15" xfId="15" applyNumberFormat="1" applyFont="1" applyFill="1" applyBorder="1" applyAlignment="1">
      <x:alignment wrapText="1"/>
    </x:xf>
    <x:xf numFmtId="0" fontId="68" fillId="221" borderId="15" xfId="15" applyNumberFormat="1" applyFont="1" applyFill="1" applyBorder="1" applyAlignment="1">
      <x:alignment vertical="top" wrapText="1"/>
    </x:xf>
    <x:xf numFmtId="0" fontId="68" fillId="222" borderId="15" xfId="15" applyNumberFormat="1" applyFont="1" applyFill="1" applyBorder="1" applyAlignment="1">
      <x:alignment vertical="top" wrapText="1"/>
    </x:xf>
    <x:xf numFmtId="0" fontId="69" fillId="222" borderId="15" xfId="15" applyNumberFormat="1" applyFont="1" applyFill="1" applyBorder="1" applyAlignment="1">
      <x:alignment vertical="top" wrapText="1"/>
    </x:xf>
    <x:xf numFmtId="0" fontId="68" fillId="223" borderId="15" xfId="15" applyNumberFormat="1" applyFont="1" applyFill="1" applyBorder="1" applyAlignment="1">
      <x:alignment vertical="top" wrapText="1"/>
    </x:xf>
    <x:xf numFmtId="0" fontId="68" fillId="224" borderId="15" xfId="15" applyNumberFormat="1" applyFont="1" applyFill="1" applyBorder="1" applyAlignment="1">
      <x:alignment vertical="top" wrapText="1"/>
    </x:xf>
    <x:xf numFmtId="200" fontId="68" fillId="221" borderId="15" xfId="15" applyNumberFormat="1" applyFont="1" applyFill="1" applyBorder="1" applyAlignment="1">
      <x:alignment vertical="top" wrapText="1"/>
    </x:xf>
    <x:xf numFmtId="201" fontId="68" fillId="221" borderId="15" xfId="15" applyNumberFormat="1" applyFont="1" applyFill="1" applyBorder="1" applyAlignment="1">
      <x:alignment vertical="top" wrapText="1"/>
    </x:xf>
    <x:xf numFmtId="0" fontId="68" fillId="225" borderId="15" xfId="15" applyNumberFormat="1" applyFont="1" applyFill="1" applyBorder="1" applyAlignment="1">
      <x:alignment vertical="top" wrapText="1"/>
    </x:xf>
    <x:xf numFmtId="0" fontId="68" fillId="221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8" fillId="226" borderId="15" xfId="15" applyNumberFormat="1" applyFont="1" applyFill="1" applyBorder="1" applyAlignment="1">
      <x:alignment vertical="top" wrapText="1"/>
    </x:xf>
    <x:xf numFmtId="201" fontId="68" fillId="226" borderId="15" xfId="15" applyNumberFormat="1" applyFont="1" applyFill="1" applyBorder="1" applyAlignment="1">
      <x:alignment vertical="top" wrapText="1"/>
    </x:xf>
    <x:xf numFmtId="0" fontId="68" fillId="226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8" fillId="225" borderId="15" xfId="15" applyNumberFormat="1" applyFont="1" applyFill="1" applyBorder="1" applyAlignment="1">
      <x:alignment vertical="top" wrapText="1"/>
    </x:xf>
    <x:xf numFmtId="0" fontId="68" fillId="219" borderId="15" xfId="15" applyNumberFormat="1" applyFont="1" applyFill="1" applyBorder="1"/>
    <x:xf numFmtId="0" fontId="68" fillId="219" borderId="15" xfId="15" applyNumberFormat="1" applyFont="1" applyFill="1" applyBorder="1" applyAlignment="1">
      <x:alignment wrapText="1"/>
    </x:xf>
    <x:xf numFmtId="0" fontId="68" fillId="219" borderId="15" xfId="15" applyNumberFormat="1" applyFont="1" applyFill="1" applyBorder="1" applyAlignment="1">
      <x:alignment vertical="top" wrapText="1"/>
    </x:xf>
    <x:xf numFmtId="0" fontId="69" fillId="219" borderId="15" xfId="15" applyNumberFormat="1" applyFont="1" applyFill="1" applyBorder="1" applyAlignment="1">
      <x:alignment vertical="top" wrapText="1"/>
    </x:xf>
    <x:xf numFmtId="0" fontId="68" fillId="227" borderId="15" xfId="15" applyNumberFormat="1" applyFont="1" applyFill="1" applyBorder="1" applyAlignment="1">
      <x:alignment vertical="top" wrapText="1"/>
    </x:xf>
    <x:xf numFmtId="0" fontId="68" fillId="228" borderId="15" xfId="15" applyNumberFormat="1" applyFont="1" applyFill="1" applyBorder="1" applyAlignment="1">
      <x:alignment vertical="top" wrapText="1"/>
    </x:xf>
    <x:xf numFmtId="202" fontId="68" fillId="225" borderId="15" xfId="15" applyNumberFormat="1" applyFont="1" applyFill="1" applyBorder="1" applyAlignment="1">
      <x:alignment vertical="top" wrapText="1"/>
    </x:xf>
    <x:xf numFmtId="202" fontId="68" fillId="226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8" fillId="229" borderId="15" xfId="15" applyNumberFormat="1" applyFont="1" applyFill="1" applyBorder="1" applyAlignment="1">
      <x:alignment vertical="top" wrapText="1"/>
    </x:xf>
    <x:xf numFmtId="0" fontId="68" fillId="229" borderId="15" xfId="15" applyNumberFormat="1" applyFont="1" applyFill="1" applyBorder="1" applyAlignment="1">
      <x:alignment vertical="top" wrapText="1"/>
    </x:xf>
    <x:xf numFmtId="0" fontId="68" fillId="230" borderId="15" xfId="15" applyNumberFormat="1" applyFont="1" applyFill="1" applyBorder="1" applyAlignment="1">
      <x:alignment vertical="top" wrapText="1"/>
    </x:xf>
    <x:xf numFmtId="0" fontId="68" fillId="231" borderId="15" xfId="15" applyNumberFormat="1" applyFont="1" applyFill="1" applyBorder="1" applyAlignment="1">
      <x:alignment vertical="top" wrapText="1"/>
    </x:xf>
    <x:xf numFmtId="0" fontId="70" fillId="219" borderId="15" xfId="15" applyNumberFormat="1" applyFont="1" applyFill="1" applyBorder="1"/>
    <x:xf numFmtId="0" fontId="70" fillId="219" borderId="15" xfId="15" applyNumberFormat="1" applyFont="1" applyFill="1" applyBorder="1" applyAlignment="1">
      <x:alignment vertical="center"/>
    </x:xf>
    <x:xf numFmtId="0" fontId="70" fillId="232" borderId="15" xfId="15" applyNumberFormat="1" applyFont="1" applyFill="1" applyBorder="1" applyAlignment="1">
      <x:alignment vertical="center"/>
    </x:xf>
    <x:xf numFmtId="0" fontId="71" fillId="232" borderId="15" xfId="15" applyNumberFormat="1" applyFont="1" applyFill="1" applyBorder="1" applyAlignment="1">
      <x:alignment vertical="center"/>
    </x:xf>
    <x:xf numFmtId="0" fontId="71" fillId="232" borderId="15" xfId="15" applyNumberFormat="1" applyFont="1" applyFill="1" applyBorder="1" applyAlignment="1">
      <x:alignment vertical="center" wrapText="1"/>
    </x:xf>
    <x:xf numFmtId="0" fontId="70" fillId="233" borderId="15" xfId="15" applyNumberFormat="1" applyFont="1" applyFill="1" applyBorder="1" applyAlignment="1">
      <x:alignment vertical="center"/>
    </x:xf>
    <x:xf numFmtId="0" fontId="72" fillId="233" borderId="15" xfId="15" applyNumberFormat="1" applyFont="1" applyFill="1" applyBorder="1" applyAlignment="1">
      <x:alignment vertical="center"/>
    </x:xf>
    <x:xf numFmtId="0" fontId="70" fillId="234" borderId="15" xfId="15" applyNumberFormat="1" applyFont="1" applyFill="1" applyBorder="1" applyAlignment="1">
      <x:alignment vertical="center"/>
    </x:xf>
    <x:xf numFmtId="0" fontId="70" fillId="219" borderId="15" xfId="15" applyNumberFormat="1" applyFont="1" applyFill="1" applyBorder="1" applyAlignment="1">
      <x:alignment vertical="center" wrapText="1"/>
    </x:xf>
    <x:xf numFmtId="203" fontId="70" fillId="219" borderId="15" xfId="15" applyNumberFormat="1" applyFont="1" applyFill="1" applyBorder="1" applyAlignment="1">
      <x:alignment vertical="center"/>
    </x:xf>
    <x:xf numFmtId="200" fontId="70" fillId="219" borderId="15" xfId="15" applyNumberFormat="1" applyFont="1" applyFill="1" applyBorder="1" applyAlignment="1">
      <x:alignment vertical="center"/>
    </x:xf>
    <x:xf numFmtId="0" fontId="61" fillId="177" borderId="12" xfId="12" applyNumberFormat="1" applyFont="1" applyFill="1" applyBorder="1"/>
    <x:xf numFmtId="0" fontId="61" fillId="177" borderId="12" xfId="12" applyNumberFormat="1" applyFont="1" applyFill="1" applyBorder="1" applyAlignment="1">
      <x:alignment vertical="center"/>
    </x:xf>
    <x:xf numFmtId="0" fontId="61" fillId="235" borderId="12" xfId="12" applyNumberFormat="1" applyFont="1" applyFill="1" applyBorder="1" applyAlignment="1">
      <x:alignment vertical="center"/>
    </x:xf>
    <x:xf numFmtId="0" fontId="73" fillId="235" borderId="12" xfId="12" applyNumberFormat="1" applyFont="1" applyFill="1" applyBorder="1" applyAlignment="1">
      <x:alignment vertical="center"/>
    </x:xf>
    <x:xf numFmtId="0" fontId="73" fillId="235" borderId="12" xfId="12" applyNumberFormat="1" applyFont="1" applyFill="1" applyBorder="1" applyAlignment="1">
      <x:alignment vertical="center" wrapText="1"/>
    </x:xf>
    <x:xf numFmtId="0" fontId="61" fillId="236" borderId="12" xfId="12" applyNumberFormat="1" applyFont="1" applyFill="1" applyBorder="1" applyAlignment="1">
      <x:alignment vertical="center"/>
    </x:xf>
    <x:xf numFmtId="0" fontId="73" fillId="236" borderId="12" xfId="12" applyNumberFormat="1" applyFont="1" applyFill="1" applyBorder="1" applyAlignment="1">
      <x:alignment vertical="center"/>
    </x:xf>
    <x:xf numFmtId="0" fontId="61" fillId="237" borderId="12" xfId="12" applyNumberFormat="1" applyFont="1" applyFill="1" applyBorder="1" applyAlignment="1">
      <x:alignment vertical="center"/>
    </x:xf>
    <x:xf numFmtId="200" fontId="61" fillId="177" borderId="12" xfId="12" applyNumberFormat="1" applyFont="1" applyFill="1" applyBorder="1" applyAlignment="1">
      <x:alignment vertical="center"/>
    </x:xf>
    <x:xf numFmtId="0" fontId="43" fillId="119" borderId="8" xfId="8" applyNumberFormat="1" applyFont="1" applyFill="1" applyBorder="1"/>
    <x:xf numFmtId="0" fontId="43" fillId="119" borderId="8" xfId="8" applyNumberFormat="1" applyFont="1" applyFill="1" applyBorder="1" applyAlignment="1">
      <x:alignment vertical="center"/>
    </x:xf>
    <x:xf numFmtId="0" fontId="43" fillId="238" borderId="8" xfId="8" applyNumberFormat="1" applyFont="1" applyFill="1" applyBorder="1" applyAlignment="1">
      <x:alignment vertical="center"/>
    </x:xf>
    <x:xf numFmtId="0" fontId="73" fillId="238" borderId="8" xfId="8" applyNumberFormat="1" applyFont="1" applyFill="1" applyBorder="1" applyAlignment="1">
      <x:alignment vertical="center"/>
    </x:xf>
    <x:xf numFmtId="0" fontId="73" fillId="238" borderId="8" xfId="8" applyNumberFormat="1" applyFont="1" applyFill="1" applyBorder="1" applyAlignment="1">
      <x:alignment vertical="center" wrapText="1"/>
    </x:xf>
    <x:xf numFmtId="0" fontId="43" fillId="239" borderId="8" xfId="8" applyNumberFormat="1" applyFont="1" applyFill="1" applyBorder="1" applyAlignment="1">
      <x:alignment vertical="center"/>
    </x:xf>
    <x:xf numFmtId="0" fontId="73" fillId="239" borderId="8" xfId="8" applyNumberFormat="1" applyFont="1" applyFill="1" applyBorder="1" applyAlignment="1">
      <x:alignment vertical="center"/>
    </x:xf>
    <x:xf numFmtId="0" fontId="43" fillId="240" borderId="8" xfId="8" applyNumberFormat="1" applyFont="1" applyFill="1" applyBorder="1" applyAlignment="1">
      <x:alignment vertical="center"/>
    </x:xf>
    <x:xf numFmtId="200" fontId="43" fillId="119" borderId="8" xfId="8" applyNumberFormat="1" applyFont="1" applyFill="1" applyBorder="1" applyAlignment="1">
      <x:alignment vertical="center"/>
    </x:xf>
    <x:xf numFmtId="0" fontId="74" fillId="3" borderId="0" xfId="0" applyNumberFormat="1" applyFont="1" applyFill="1" applyBorder="1" applyAlignment="1">
      <x:alignment vertical="top" wrapText="1"/>
    </x:xf>
    <x:xf numFmtId="0" fontId="75" fillId="0" borderId="0" xfId="0" applyNumberFormat="1" applyFont="1" applyFill="1" applyBorder="1"/>
    <x:xf numFmtId="0" fontId="75" fillId="4" borderId="0" xfId="0" applyNumberFormat="1" applyFont="1" applyFill="1" applyBorder="1" applyAlignment="1">
      <x:alignment vertical="top" wrapText="1"/>
    </x:xf>
    <x:xf numFmtId="0" fontId="75" fillId="5" borderId="0" xfId="0" applyNumberFormat="1" applyFont="1" applyFill="1" applyBorder="1" applyAlignment="1">
      <x:alignment vertical="top" wrapText="1"/>
    </x:xf>
    <x:xf numFmtId="0" fontId="75" fillId="2" borderId="0" xfId="0" applyNumberFormat="1" applyFont="1" applyFill="1" applyBorder="1" applyAlignment="1">
      <x:alignment vertical="top" wrapText="1"/>
    </x:xf>
    <x:xf numFmtId="0" fontId="75" fillId="6" borderId="0" xfId="0" applyNumberFormat="1" applyFont="1" applyFill="1" applyBorder="1" applyAlignment="1">
      <x:alignment vertical="top" wrapText="1"/>
    </x:xf>
    <x:xf numFmtId="200" fontId="75" fillId="2" borderId="0" xfId="0" applyNumberFormat="1" applyFont="1" applyFill="1" applyBorder="1" applyAlignment="1">
      <x:alignment vertical="top" wrapText="1"/>
    </x:xf>
    <x:xf numFmtId="201" fontId="75" fillId="2" borderId="0" xfId="0" applyNumberFormat="1" applyFont="1" applyFill="1" applyBorder="1" applyAlignment="1">
      <x:alignment vertical="top" wrapText="1"/>
    </x:xf>
    <x:xf numFmtId="0" fontId="75" fillId="0" borderId="0" xfId="0" applyNumberFormat="1" applyFont="1" applyFill="1" applyBorder="1" applyAlignment="1">
      <x:alignment wrapText="1"/>
    </x:xf>
    <x:xf numFmtId="0" fontId="74" fillId="3" borderId="0" xfId="0" applyNumberFormat="1" applyFont="1" applyFill="1" applyBorder="1" applyAlignment="1">
      <x:alignment vertical="center" wrapText="1"/>
    </x:xf>
    <x:xf numFmtId="0" fontId="75" fillId="0" borderId="0" xfId="0" applyNumberFormat="1" applyFont="1" applyFill="1" applyBorder="1" applyAlignment="1">
      <x:alignment vertical="center" wrapText="1"/>
    </x:xf>
    <x:xf numFmtId="0" fontId="75" fillId="4" borderId="0" xfId="0" applyNumberFormat="1" applyFont="1" applyFill="1" applyBorder="1" applyAlignment="1">
      <x:alignment vertical="center" wrapText="1"/>
    </x:xf>
    <x:xf numFmtId="0" fontId="75" fillId="5" borderId="0" xfId="0" applyNumberFormat="1" applyFont="1" applyFill="1" applyBorder="1" applyAlignment="1">
      <x:alignment vertical="center" wrapText="1"/>
    </x:xf>
    <x:xf numFmtId="0" fontId="75" fillId="2" borderId="0" xfId="0" applyNumberFormat="1" applyFont="1" applyFill="1" applyBorder="1" applyAlignment="1">
      <x:alignment vertical="center" wrapText="1"/>
    </x:xf>
    <x:xf numFmtId="0" fontId="75" fillId="6" borderId="0" xfId="0" applyNumberFormat="1" applyFont="1" applyFill="1" applyBorder="1" applyAlignment="1">
      <x:alignment vertical="center" wrapText="1"/>
    </x:xf>
    <x:xf numFmtId="200" fontId="75" fillId="2" borderId="0" xfId="0" applyNumberFormat="1" applyFont="1" applyFill="1" applyBorder="1" applyAlignment="1">
      <x:alignment vertical="center" wrapText="1"/>
    </x:xf>
    <x:xf numFmtId="201" fontId="75" fillId="2" borderId="0" xfId="0" applyNumberFormat="1" applyFont="1" applyFill="1" applyBorder="1" applyAlignment="1">
      <x:alignment vertical="center" wrapText="1"/>
    </x:xf>
    <x:xf numFmtId="204" fontId="75" fillId="2" borderId="0" xfId="0" applyNumberFormat="1" applyFont="1" applyFill="1" applyBorder="1" applyAlignment="1">
      <x:alignment vertical="center" wrapText="1"/>
    </x:xf>
    <x:xf numFmtId="204" fontId="75" fillId="6" borderId="0" xfId="0" applyNumberFormat="1" applyFont="1" applyFill="1" applyBorder="1" applyAlignment="1">
      <x:alignment vertical="center" wrapText="1"/>
    </x:xf>
    <x:xf numFmtId="205" fontId="75" fillId="2" borderId="0" xfId="0" applyNumberFormat="1" applyFont="1" applyFill="1" applyBorder="1" applyAlignment="1">
      <x:alignment vertical="center" wrapText="1"/>
    </x:xf>
    <x:xf numFmtId="204" fontId="75" fillId="0" borderId="0" xfId="0" applyNumberFormat="1" applyFont="1" applyFill="1" applyBorder="1" applyAlignment="1">
      <x:alignment vertical="center" wrapText="1"/>
    </x:xf>
    <x:xf numFmtId="200" fontId="75" fillId="0" borderId="0" xfId="0" applyNumberFormat="1" applyFont="1" applyFill="1" applyBorder="1" applyAlignment="1">
      <x:alignment vertical="center" wrapText="1"/>
    </x:xf>
    <x:xf numFmtId="0" fontId="74" fillId="241" borderId="0" xfId="0" applyNumberFormat="1" applyFont="1" applyFill="1" applyBorder="1" applyAlignment="1">
      <x:alignment vertical="center" wrapText="1"/>
    </x:xf>
    <x:xf numFmtId="0" fontId="75" fillId="241" borderId="0" xfId="0" applyNumberFormat="1" applyFont="1" applyFill="1" applyBorder="1" applyAlignment="1">
      <x:alignment vertical="center" wrapText="1"/>
    </x:xf>
    <x:xf numFmtId="0" fontId="75" fillId="242" borderId="0" xfId="0" applyNumberFormat="1" applyFont="1" applyFill="1" applyBorder="1" applyAlignment="1">
      <x:alignment vertical="center" wrapText="1"/>
    </x:xf>
    <x:xf numFmtId="0" fontId="74" fillId="242" borderId="0" xfId="0" applyNumberFormat="1" applyFont="1" applyFill="1" applyBorder="1" applyAlignment="1">
      <x:alignment vertical="center" wrapText="1"/>
    </x:xf>
    <x:xf numFmtId="0" fontId="75" fillId="243" borderId="0" xfId="0" applyNumberFormat="1" applyFont="1" applyFill="1" applyBorder="1" applyAlignment="1">
      <x:alignment vertical="center" wrapText="1"/>
    </x:xf>
    <x:xf numFmtId="0" fontId="76" fillId="243" borderId="0" xfId="0" applyNumberFormat="1" applyFont="1" applyFill="1" applyBorder="1" applyAlignment="1">
      <x:alignment vertical="center" wrapText="1"/>
    </x:xf>
    <x:xf numFmtId="0" fontId="75" fillId="244" borderId="0" xfId="0" applyNumberFormat="1" applyFont="1" applyFill="1" applyBorder="1" applyAlignment="1">
      <x:alignment vertical="center" wrapText="1"/>
    </x:xf>
    <x:xf numFmtId="0" fontId="76" fillId="244" borderId="0" xfId="0" applyNumberFormat="1" applyFont="1" applyFill="1" applyBorder="1" applyAlignment="1">
      <x:alignment vertical="center" wrapText="1"/>
    </x:xf>
    <x:xf numFmtId="0" fontId="75" fillId="245" borderId="0" xfId="0" applyNumberFormat="1" applyFont="1" applyFill="1" applyBorder="1" applyAlignment="1">
      <x:alignment vertical="center" wrapText="1"/>
    </x:xf>
    <x:xf numFmtId="204" fontId="75" fillId="245" borderId="0" xfId="0" applyNumberFormat="1" applyFont="1" applyFill="1" applyBorder="1" applyAlignment="1">
      <x:alignment vertical="center" wrapText="1"/>
    </x:xf>
    <x:xf numFmtId="200" fontId="75" fillId="245" borderId="0" xfId="0" applyNumberFormat="1" applyFont="1" applyFill="1" applyBorder="1" applyAlignment="1">
      <x:alignment vertical="center" wrapText="1"/>
    </x:xf>
    <x:xf numFmtId="205" fontId="75" fillId="245" borderId="0" xfId="0" applyNumberFormat="1" applyFont="1" applyFill="1" applyBorder="1" applyAlignment="1">
      <x:alignment vertical="center" wrapText="1"/>
    </x:xf>
    <x:xf numFmtId="0" fontId="74" fillId="4" borderId="0" xfId="0" applyNumberFormat="1" applyFont="1" applyFill="1" applyBorder="1" applyAlignment="1">
      <x:alignment vertical="center" wrapText="1"/>
    </x:xf>
    <x:xf numFmtId="0" fontId="74" fillId="246" borderId="0" xfId="0" applyNumberFormat="1" applyFont="1" applyFill="1" applyBorder="1" applyAlignment="1">
      <x:alignment vertical="center" wrapText="1"/>
    </x:xf>
    <x:xf numFmtId="0" fontId="74" fillId="247" borderId="0" xfId="0" applyNumberFormat="1" applyFont="1" applyFill="1" applyBorder="1" applyAlignment="1">
      <x:alignment vertical="center" wrapText="1"/>
    </x:xf>
    <x:xf numFmtId="0" fontId="75" fillId="248" borderId="0" xfId="0" applyNumberFormat="1" applyFont="1" applyFill="1" applyBorder="1" applyAlignment="1">
      <x:alignment vertical="center" wrapText="1"/>
    </x:xf>
    <x:xf numFmtId="0" fontId="77" fillId="248" borderId="0" xfId="0" applyNumberFormat="1" applyFont="1" applyFill="1" applyBorder="1" applyAlignment="1">
      <x:alignment vertical="center" wrapText="1"/>
    </x:xf>
    <x:xf numFmtId="0" fontId="75" fillId="249" borderId="0" xfId="0" applyNumberFormat="1" applyFont="1" applyFill="1" applyBorder="1" applyAlignment="1">
      <x:alignment vertical="center" wrapText="1"/>
    </x:xf>
    <x:xf numFmtId="0" fontId="77" fillId="249" borderId="0" xfId="0" applyNumberFormat="1" applyFont="1" applyFill="1" applyBorder="1" applyAlignment="1">
      <x:alignment vertical="center" wrapText="1"/>
    </x:xf>
    <x:xf numFmtId="0" fontId="75" fillId="250" borderId="0" xfId="0" applyNumberFormat="1" applyFont="1" applyFill="1" applyBorder="1" applyAlignment="1">
      <x:alignment vertical="center" wrapText="1"/>
    </x:xf>
    <x:xf numFmtId="204" fontId="75" fillId="250" borderId="0" xfId="0" applyNumberFormat="1" applyFont="1" applyFill="1" applyBorder="1" applyAlignment="1">
      <x:alignment vertical="center" wrapText="1"/>
    </x:xf>
    <x:xf numFmtId="200" fontId="75" fillId="250" borderId="0" xfId="0" applyNumberFormat="1" applyFont="1" applyFill="1" applyBorder="1" applyAlignment="1">
      <x:alignment vertical="center" wrapText="1"/>
    </x:xf>
    <x:xf numFmtId="205" fontId="75" fillId="25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c267a579d441e" /><Relationship Type="http://schemas.openxmlformats.org/officeDocument/2006/relationships/theme" Target="/xl/theme/theme1.xml" Id="R7bf634280111433e" /><Relationship Type="http://schemas.microsoft.com/office/2022/11/relationships/FeaturePropertyBag" Target="/xl/featurePropertyBag/featurePropertyBag.xml" Id="R30925fc889d6474d" /><Relationship Type="http://schemas.openxmlformats.org/officeDocument/2006/relationships/sharedStrings" Target="/xl/sharedStrings.xml" Id="R37105167ddad4119" /><Relationship Type="http://schemas.openxmlformats.org/officeDocument/2006/relationships/worksheet" Target="/xl/worksheets/sheet1.xml" Id="R64f99bfc1e344820" /><Relationship Type="http://schemas.openxmlformats.org/officeDocument/2006/relationships/worksheet" Target="/xl/worksheets/sheet2.xml" Id="R8f4032c85e55440a" /><Relationship Type="http://schemas.openxmlformats.org/officeDocument/2006/relationships/worksheet" Target="/xl/worksheets/sheet3.xml" Id="R1fae72ea291e4256" /><Relationship Type="http://schemas.openxmlformats.org/officeDocument/2006/relationships/worksheet" Target="/xl/worksheets/sheet4.xml" Id="R86276677f3bc433c" /><Relationship Type="http://schemas.openxmlformats.org/officeDocument/2006/relationships/worksheet" Target="/xl/worksheets/sheet5.xml" Id="Rd53fc9cbf3d4469a" /><Relationship Type="http://schemas.openxmlformats.org/officeDocument/2006/relationships/worksheet" Target="/xl/worksheets/sheet6.xml" Id="R9b1aa631ab7e42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7" hidden="0" customWidth="1"/>
    <x:col min="9" max="9" width="28" hidden="0" customWidth="1"/>
    <x:col min="10" max="10" width="31" hidden="0" customWidth="1"/>
    <x:col min="11" max="11" width="32" hidden="0" customWidth="1"/>
    <x:col min="12" max="12" width="88" hidden="0" customWidth="1"/>
    <x:col min="13" max="13" width="19.5" hidden="0" customWidth="1"/>
    <x:col min="14" max="14" width="18.75" hidden="0" customWidth="1"/>
    <x:col min="15" max="15" width="22.690000534057617" hidden="0" customWidth="1"/>
    <x:col min="16" max="16" width="18.75" hidden="0" customWidth="1"/>
    <x:col min="17" max="17" width="21.6299991607666" hidden="0" customWidth="1"/>
    <x:col min="18" max="18" width="31.190000534057617" hidden="0" customWidth="1"/>
  </x:cols>
  <x:sheetData>
    <x:row r="1" ht="86" customHeight="1">
      <x:c r="A1" s="614" t="str">
        <x:v>##comment</x:v>
      </x:c>
      <x:c r="B1" s="614" t="str">
        <x:v>互动记录ID
必填。</x:v>
      </x:c>
      <x:c r="C1" s="614" t="str">
        <x:v>正式场景引用
可空；由剧情与场景登记正式场景。空值为制作缺项。。</x:v>
      </x:c>
      <x:c r="D1" s="614" t="str">
        <x:v>正式猫对象引用
可空；引用该场景中的正式猫对象。空值为制作缺项。。</x:v>
      </x:c>
      <x:c r="E1" s="614" t="str">
        <x:v>猫展示配置引用
可空；引用猫展示正式记录。正式互动不得引用EX测试记录。。</x:v>
      </x:c>
      <x:c r="F1" s="614" t="str">
        <x:v>抚摸阶段时长（ms）
必填；单位：ms；范围：1—2147483647。</x:v>
      </x:c>
      <x:c r="G1" s="614" t="str">
        <x:v>回应阶段时长（ms）
必填；单位：ms；范围：1—2147483647。</x:v>
      </x:c>
      <x:c r="H1" s="614" t="str">
        <x:v>呼噜声音增益（倍率）
必填；单位：比例；范围：0—1。</x:v>
      </x:c>
      <x:c r="I1" s="614" t="str">
        <x:v>可选呼噜音效引用
可空；引用程序维护的同一内容源的音效资源。空值合法无声；非空须为采用且可播放的音效。资源引用格式由程序映射，本表不重复存路径。。</x:v>
      </x:c>
      <x:c r="J1" s="614" t="str">
        <x:v>首次可选字幕编号
可空；引用程序维护的同一内容源。空值时不显示字幕区。。</x:v>
      </x:c>
      <x:c r="K1" s="614" t="str">
        <x:v>再次可选字幕编号
可空；引用程序维护的同一内容源。空值时不显示字幕区。。</x:v>
      </x:c>
      <x:c r="L1" s="614" t="str">
        <x:v>制作缺项与使用说明（不导出）
仅制作说明；不导出。</x:v>
      </x:c>
      <x:c r="M1" s="614" t="str">
        <x:v>第五次奖励观察入口</x:v>
      </x:c>
      <x:c r="N1" s="614" t="str">
        <x:v>奖励特写组</x:v>
      </x:c>
      <x:c r="O1" s="614" t="str">
        <x:v>存档计数键</x:v>
      </x:c>
      <x:c r="P1" s="614" t="str">
        <x:v>奖励完成次数</x:v>
      </x:c>
      <x:c r="Q1" s="614" t="str">
        <x:v>奖励内容版本</x:v>
      </x:c>
      <x:c r="R1" s="614" t="str">
        <x:v>奖励取得事件</x:v>
      </x:c>
    </x:row>
    <x:row r="2" ht="44" customHeight="1">
      <x:c r="A2" s="615" t="str">
        <x:v>##var</x:v>
      </x:c>
      <x:c r="B2" s="615" t="str">
        <x:v>id</x:v>
      </x:c>
      <x:c r="C2" s="615" t="str">
        <x:v>scene_ref</x:v>
      </x:c>
      <x:c r="D2" s="615" t="str">
        <x:v>cat_object_ref</x:v>
      </x:c>
      <x:c r="E2" s="615" t="str">
        <x:v>view_profile_ref</x:v>
      </x:c>
      <x:c r="F2" s="615" t="str">
        <x:v>pet_ms</x:v>
      </x:c>
      <x:c r="G2" s="615" t="str">
        <x:v>response_ms</x:v>
      </x:c>
      <x:c r="H2" s="615" t="str">
        <x:v>purr_gain</x:v>
      </x:c>
      <x:c r="I2" s="615" t="str">
        <x:v>sound_ref</x:v>
      </x:c>
      <x:c r="J2" s="615" t="str">
        <x:v>first_caption_text_id</x:v>
      </x:c>
      <x:c r="K2" s="615" t="str">
        <x:v>repeat_caption_text_id</x:v>
      </x:c>
      <x:c r="L2" s="615" t="str">
        <x:v>#备注</x:v>
      </x:c>
      <x:c r="M2" s="615" t="str">
        <x:v>reward_entry_ref</x:v>
      </x:c>
      <x:c r="N2" s="615" t="str">
        <x:v>reward_cue_ref</x:v>
      </x:c>
      <x:c r="O2" s="615" t="str">
        <x:v>completed_count_key</x:v>
      </x:c>
      <x:c r="P2" s="615" t="str">
        <x:v>reward_count</x:v>
      </x:c>
      <x:c r="Q2" s="615" t="str">
        <x:v>reward_content_ref</x:v>
      </x:c>
      <x:c r="R2" s="615" t="str">
        <x:v>reward_completion_event_ref</x:v>
      </x:c>
    </x:row>
    <x:row r="3" ht="24" customHeight="1">
      <x:c r="A3" s="617" t="str">
        <x:v>##type</x:v>
      </x:c>
      <x:c r="B3" s="617" t="str">
        <x:v>string</x:v>
      </x:c>
      <x:c r="C3" s="617" t="str">
        <x:v>string</x:v>
      </x:c>
      <x:c r="D3" s="617" t="str">
        <x:v>string</x:v>
      </x:c>
      <x:c r="E3" s="617" t="str">
        <x:v>string</x:v>
      </x:c>
      <x:c r="F3" s="617" t="str">
        <x:v>int</x:v>
      </x:c>
      <x:c r="G3" s="617" t="str">
        <x:v>int</x:v>
      </x:c>
      <x:c r="H3" s="617" t="str">
        <x:v>float</x:v>
      </x:c>
      <x:c r="I3" s="617" t="str">
        <x:v>string</x:v>
      </x:c>
      <x:c r="J3" s="617" t="str">
        <x:v>string</x:v>
      </x:c>
      <x:c r="K3" s="617" t="str">
        <x:v>string</x:v>
      </x:c>
      <x:c r="L3" s="617" t="str">
        <x:v>string</x:v>
      </x:c>
      <x:c r="M3" s="617" t="str">
        <x:v>string</x:v>
      </x:c>
      <x:c r="N3" s="617" t="str">
        <x:v>string</x:v>
      </x:c>
      <x:c r="O3" s="617" t="str">
        <x:v>string</x:v>
      </x:c>
      <x:c r="P3" s="617" t="str">
        <x:v>int</x:v>
      </x:c>
      <x:c r="Q3" s="617" t="str">
        <x:v>string</x:v>
      </x:c>
      <x:c r="R3" s="617" t="str">
        <x:v>string</x:v>
      </x:c>
    </x:row>
    <x:row r="4" ht="24" customHeight="1">
      <x:c r="A4" s="619" t="str">
        <x:v>##group</x:v>
      </x:c>
      <x:c r="B4" s="619" t="str">
        <x:v>c</x:v>
      </x:c>
      <x:c r="C4" s="619" t="str">
        <x:v>c</x:v>
      </x:c>
      <x:c r="D4" s="619" t="str">
        <x:v>c</x:v>
      </x:c>
      <x:c r="E4" s="619" t="str">
        <x:v>c</x:v>
      </x:c>
      <x:c r="F4" s="619" t="str">
        <x:v>c</x:v>
      </x:c>
      <x:c r="G4" s="619" t="str">
        <x:v>c</x:v>
      </x:c>
      <x:c r="H4" s="619" t="str">
        <x:v>c</x:v>
      </x:c>
      <x:c r="I4" s="619" t="str">
        <x:v>c</x:v>
      </x:c>
      <x:c r="J4" s="619" t="str">
        <x:v>c</x:v>
      </x:c>
      <x:c r="K4" s="619" t="str">
        <x:v>c</x:v>
      </x:c>
      <x:c r="L4" s="619" t="str"/>
      <x:c r="M4" s="619" t="str">
        <x:v>c</x:v>
      </x:c>
      <x:c r="N4" s="619" t="str">
        <x:v>c</x:v>
      </x:c>
      <x:c r="O4" s="619" t="str">
        <x:v>c</x:v>
      </x:c>
      <x:c r="P4" s="619" t="str">
        <x:v>c</x:v>
      </x:c>
      <x:c r="Q4" s="619" t="str">
        <x:v>c</x:v>
      </x:c>
      <x:c r="R4" s="619" t="str">
        <x:v>c</x:v>
      </x:c>
    </x:row>
    <x:row r="5" ht="44" customHeight="1">
      <x:c r="A5" s="620" t="str"/>
      <x:c r="B5" s="621" t="str">
        <x:v>cat_stove_head</x:v>
      </x:c>
      <x:c r="C5" s="621" t="str">
        <x:v>SC02</x:v>
      </x:c>
      <x:c r="D5" s="621" t="str">
        <x:v>OBJ_CAT_SC02</x:v>
      </x:c>
      <x:c r="E5" s="621" t="str">
        <x:v>cat_view_default</x:v>
      </x:c>
      <x:c r="F5" s="622" t="n">
        <x:v>1370</x:v>
      </x:c>
      <x:c r="G5" s="622" t="n">
        <x:v>1430</x:v>
      </x:c>
      <x:c r="H5" s="623" t="n">
        <x:v>0.35</x:v>
      </x:c>
      <x:c r="I5" s="621" t="str"/>
      <x:c r="J5" s="621" t="str"/>
      <x:c r="K5" s="621" t="str"/>
      <x:c r="L5" s="621" t="str">
        <x:v>SC02对象OBJ_CAT_SC02，入口热点HS_SC02_CAT。手与猫从0帧同钟播放；pet_ms=1370、response_ms=1430只划分同一2800ms时轴的前后阶段，不串行起播。完整两层共用现有显示矩形与头区，不逐帧裁剪或居中。</x:v>
      </x:c>
      <x:c r="M5" s="621" t="str">
        <x:v>ENTRY_CAT_DRY_MARK</x:v>
      </x:c>
      <x:c r="N5" s="621" t="str">
        <x:v>CUE_CAT_DRY_MARK</x:v>
      </x:c>
      <x:c r="O5" s="621" t="str">
        <x:v>cat_pet_completed_count</x:v>
      </x:c>
      <x:c r="P5" s="622" t="n">
        <x:v>5</x:v>
      </x:c>
      <x:c r="Q5" s="621" t="str">
        <x:v>E27_V1</x:v>
      </x:c>
      <x:c r="R5" s="621" t="str">
        <x:v>EV_CAT_E27_FOUND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1" hidden="0" customWidth="1"/>
    <x:col min="4" max="4" width="31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4" hidden="0" customWidth="1"/>
    <x:col min="14" max="14" width="24" hidden="0" customWidth="1"/>
    <x:col min="15" max="15" width="22" hidden="0" customWidth="1"/>
    <x:col min="16" max="16" width="31" hidden="0" customWidth="1"/>
    <x:col min="17" max="17" width="96" hidden="0" customWidth="1"/>
  </x:cols>
  <x:sheetData>
    <x:row r="1" ht="140" customHeight="1">
      <x:c r="A1" s="6" t="str">
        <x:v>##comment</x:v>
      </x:c>
      <x:c r="B1" s="6" t="str">
        <x:v>展示配置ID
必填。</x:v>
      </x:c>
      <x:c r="C1" s="6" t="str">
        <x:v>猫素材载体引用
可空；引用该猫对象的已采用展示载体；必需资源未就绪时禁用入口。。</x:v>
      </x:c>
      <x:c r="D1" s="6" t="str">
        <x:v>局部镜头引用（按载体填写）
可空；仅局部展示使用。当前采用二维PNG序列，camera_ref不需要独立镜头时留空。。</x:v>
      </x:c>
      <x:c r="E1" s="6" t="str">
        <x:v>屏幕素材槽左边（0—1）
可空；单位：屏幕比例；范围：0—1。</x:v>
      </x:c>
      <x:c r="F1" s="6" t="str">
        <x:v>屏幕素材槽顶边（0—1）
可空；单位：屏幕比例；范围：0—1。</x:v>
      </x:c>
      <x:c r="G1" s="6" t="str">
        <x:v>屏幕素材槽宽度（0—1）
可空；单位：屏幕比例；范围：0—1。</x:v>
      </x:c>
      <x:c r="H1" s="6" t="str">
        <x:v>屏幕素材槽高度（0—1）
可空；单位：屏幕比例；范围：0—1。</x:v>
      </x:c>
      <x:c r="I1" s="6" t="str">
        <x:v>头部触区左边（0—1）
可空；单位：内容矩形比例；范围：0—1。</x:v>
      </x:c>
      <x:c r="J1" s="6" t="str">
        <x:v>头部触区顶边（0—1）
可空；单位：内容矩形比例；范围：0—1。</x:v>
      </x:c>
      <x:c r="K1" s="6" t="str">
        <x:v>头部触区宽度（0—1）
可空；单位：内容矩形比例；范围：0—1。</x:v>
      </x:c>
      <x:c r="L1" s="6" t="str">
        <x:v>头部触区高度（0—1）
可空；单位：内容矩形比例；范围：0—1。</x:v>
      </x:c>
      <x:c r="M1" s="6" t="str">
        <x:v>素材锚点横向（0—1）
可空；单位：比例；范围：0—1。</x:v>
      </x:c>
      <x:c r="N1" s="6" t="str">
        <x:v>素材锚点纵向（0—1）
可空；单位：比例；范围：0—1。</x:v>
      </x:c>
      <x:c r="O1" s="6" t="str">
        <x:v>是否水平镜像
可空。</x:v>
      </x:c>
      <x:c r="P1" s="6" t="str">
        <x:v>展示比例
可空；单位：倍率；范围：0—2147483647。</x:v>
      </x:c>
      <x:c r="Q1" s="6" t="str">
        <x:v>正式缺项与测试说明（不导出）
仅制作说明；不导出。</x:v>
      </x:c>
    </x:row>
    <x:row r="2" ht="29" customHeight="1">
      <x:c r="A2" s="7" t="str">
        <x:v>##var</x:v>
      </x:c>
      <x:c r="B2" s="7" t="str">
        <x:v>id</x:v>
      </x:c>
      <x:c r="C2" s="7" t="str">
        <x:v>visual_host_ref</x:v>
      </x:c>
      <x:c r="D2" s="7" t="str">
        <x:v>camera_ref</x:v>
      </x:c>
      <x:c r="E2" s="7" t="str">
        <x:v>screen_x</x:v>
      </x:c>
      <x:c r="F2" s="7" t="str">
        <x:v>screen_y</x:v>
      </x:c>
      <x:c r="G2" s="7" t="str">
        <x:v>screen_w</x:v>
      </x:c>
      <x:c r="H2" s="7" t="str">
        <x:v>screen_h</x:v>
      </x:c>
      <x:c r="I2" s="7" t="str">
        <x:v>head_x</x:v>
      </x:c>
      <x:c r="J2" s="7" t="str">
        <x:v>head_y</x:v>
      </x:c>
      <x:c r="K2" s="7" t="str">
        <x:v>head_w</x:v>
      </x:c>
      <x:c r="L2" s="7" t="str">
        <x:v>head_h</x:v>
      </x:c>
      <x:c r="M2" s="7" t="str">
        <x:v>anchor_x</x:v>
      </x:c>
      <x:c r="N2" s="7" t="str">
        <x:v>anchor_y</x:v>
      </x:c>
      <x:c r="O2" s="7" t="str">
        <x:v>flip_horizontal</x:v>
      </x:c>
      <x:c r="P2" s="7" t="str">
        <x:v>display_scale</x:v>
      </x:c>
      <x:c r="Q2" s="7" t="str">
        <x:v>#备注</x:v>
      </x:c>
    </x:row>
    <x:row r="3" ht="29" customHeight="1">
      <x:c r="A3" s="8" t="str">
        <x:v>##type</x:v>
      </x:c>
      <x:c r="B3" s="8" t="str">
        <x:v>string</x:v>
      </x:c>
      <x:c r="C3" s="8" t="str">
        <x:v>string</x:v>
      </x:c>
      <x:c r="D3" s="8" t="str">
        <x:v>string</x:v>
      </x:c>
      <x:c r="E3" s="8" t="str">
        <x:v>float</x:v>
      </x:c>
      <x:c r="F3" s="8" t="str">
        <x:v>float</x:v>
      </x:c>
      <x:c r="G3" s="8" t="str">
        <x:v>float</x:v>
      </x:c>
      <x:c r="H3" s="8" t="str">
        <x:v>float</x:v>
      </x:c>
      <x:c r="I3" s="8" t="str">
        <x:v>float</x:v>
      </x:c>
      <x:c r="J3" s="8" t="str">
        <x:v>float</x:v>
      </x:c>
      <x:c r="K3" s="8" t="str">
        <x:v>float</x:v>
      </x:c>
      <x:c r="L3" s="8" t="str">
        <x:v>float</x:v>
      </x:c>
      <x:c r="M3" s="8" t="str">
        <x:v>float</x:v>
      </x:c>
      <x:c r="N3" s="8" t="str">
        <x:v>float</x:v>
      </x:c>
      <x:c r="O3" s="8" t="str">
        <x:v>bool</x:v>
      </x:c>
      <x:c r="P3" s="8" t="str">
        <x:v>float</x:v>
      </x:c>
      <x:c r="Q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>
        <x:v>c</x:v>
      </x:c>
      <x:c r="Q4" s="8"/>
    </x:row>
    <x:row r="5" ht="46" customHeight="1">
      <x:c r="A5" s="4"/>
      <x:c r="B5" s="4" t="str">
        <x:v>cat_view_default</x:v>
      </x:c>
      <x:c r="C5" s="11" t="str">
        <x:v>OBJ_CAT_SC02</x:v>
      </x:c>
      <x:c r="D5" s="11" t="str"/>
      <x:c r="E5" s="16" t="n">
        <x:v>0.22</x:v>
      </x:c>
      <x:c r="F5" s="16" t="n">
        <x:v>0.2</x:v>
      </x:c>
      <x:c r="G5" s="16" t="n">
        <x:v>0.56</x:v>
      </x:c>
      <x:c r="H5" s="16" t="n">
        <x:v>0.56</x:v>
      </x:c>
      <x:c r="I5" s="16" t="n">
        <x:v>0.5533854166666666</x:v>
      </x:c>
      <x:c r="J5" s="16" t="n">
        <x:v>0.126953125</x:v>
      </x:c>
      <x:c r="K5" s="16" t="n">
        <x:v>0.37109375</x:v>
      </x:c>
      <x:c r="L5" s="16" t="n">
        <x:v>0.546875</x:v>
      </x:c>
      <x:c r="M5" s="16" t="n">
        <x:v>0.5</x:v>
      </x:c>
      <x:c r="N5" s="16" t="n">
        <x:v>1</x:v>
      </x:c>
      <x:c r="O5" s="23" t="b">
        <x:v>0</x:v>
      </x:c>
      <x:c r="P5" s="16" t="n">
        <x:v>1</x:v>
      </x:c>
      <x:c r="Q5" s="4" t="str">
        <x:v>采用完整768×512猫与手两层PNG序列，显示槽、头区、锚点和镜像保持当前有效值。两层同钟播放，入口沿真实资源解析结果开放。</x:v>
      </x:c>
    </x:row>
    <x:row r="6" ht="42" customHeight="1">
      <x:c r="A6" s="13"/>
      <x:c r="B6" s="13"/>
      <x:c r="C6" s="13"/>
      <x:c r="D6" s="13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24"/>
      <x:c r="P6" s="14"/>
      <x:c r="Q6" s="13"/>
    </x:row>
    <x:row r="7" ht="58" customHeight="1">
      <x:c r="A7" s="13"/>
      <x:c r="B7" s="13"/>
      <x:c r="C7" s="13"/>
      <x:c r="D7" s="13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24"/>
      <x:c r="P7" s="14"/>
      <x:c r="Q7" s="13"/>
    </x:row>
  </x:sheetData>
  <x:dataValidations count="1">
    <x:dataValidation type="list" sqref="O5:O7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7" hidden="0" customWidth="1"/>
    <x:col min="4" max="4" width="36" hidden="0" customWidth="1"/>
    <x:col min="5" max="5" width="35" hidden="0" customWidth="1"/>
    <x:col min="6" max="6" width="33" hidden="0" customWidth="1"/>
    <x:col min="7" max="7" width="34" hidden="0" customWidth="1"/>
    <x:col min="8" max="8" width="106" hidden="0" customWidth="1"/>
  </x:cols>
  <x:sheetData>
    <x:row r="1" ht="140" customHeight="1">
      <x:c r="A1" s="6" t="str">
        <x:v>##comment</x:v>
      </x:c>
      <x:c r="B1" s="6" t="str">
        <x:v>动作使用键
必填。</x:v>
      </x:c>
      <x:c r="C1" s="6" t="str">
        <x:v>所属互动记录
可空；引用猫互动.id。。</x:v>
      </x:c>
      <x:c r="D1" s="6" t="str">
        <x:v>动作用途
可空；枚举：waiting,gesture,response_first,response_repeat,stable_first,stable_repeat,finish。</x:v>
      </x:c>
      <x:c r="E1" s="6" t="str">
        <x:v>正式动作或姿态资源
可空；引用已采用的动作或稳定姿态资源；同一资源可由多个使用键共用。必需资源未齐时入口禁用。。</x:v>
      </x:c>
      <x:c r="F1" s="6" t="str">
        <x:v>播放方式
可空；枚举：loop,once,pose。</x:v>
      </x:c>
      <x:c r="G1" s="6" t="str">
        <x:v>稳定姿态位置（完整时轴比例）
可空；单位：完整时轴进度；范围：0—1。</x:v>
      </x:c>
      <x:c r="H1" s="6" t="str">
        <x:v>资源共用与时间规则（不导出）
仅制作说明；不导出。</x:v>
      </x:c>
    </x:row>
    <x:row r="2" ht="29" customHeight="1">
      <x:c r="A2" s="7" t="str">
        <x:v>##var</x:v>
      </x:c>
      <x:c r="B2" s="7" t="str">
        <x:v>id</x:v>
      </x:c>
      <x:c r="C2" s="7" t="str">
        <x:v>interaction_ref</x:v>
      </x:c>
      <x:c r="D2" s="7" t="str">
        <x:v>action_kind</x:v>
      </x:c>
      <x:c r="E2" s="7" t="str">
        <x:v>visual_ref</x:v>
      </x:c>
      <x:c r="F2" s="7" t="str">
        <x:v>play_mode</x:v>
      </x:c>
      <x:c r="G2" s="7" t="str">
        <x:v>stable_point</x:v>
      </x:c>
      <x:c r="H2" s="7" t="str">
        <x:v>#备注</x:v>
      </x:c>
    </x:row>
    <x:row r="3" ht="29" customHeight="1">
      <x:c r="A3" s="8" t="str">
        <x:v>##type</x:v>
      </x:c>
      <x:c r="B3" s="8" t="str">
        <x:v>string</x:v>
      </x:c>
      <x:c r="C3" s="8" t="str">
        <x:v>string</x:v>
      </x:c>
      <x:c r="D3" s="8" t="str">
        <x:v>string</x:v>
      </x:c>
      <x:c r="E3" s="8" t="str">
        <x:v>string</x:v>
      </x:c>
      <x:c r="F3" s="8" t="str">
        <x:v>string</x:v>
      </x:c>
      <x:c r="G3" s="8" t="str">
        <x:v>float</x:v>
      </x:c>
      <x:c r="H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/>
    </x:row>
    <x:row r="5" ht="100" customHeight="1">
      <x:c r="A5" s="4"/>
      <x:c r="B5" s="4" t="str">
        <x:v>cat_idle</x:v>
      </x:c>
      <x:c r="C5" s="4" t="str">
        <x:v>cat_stove_head</x:v>
      </x:c>
      <x:c r="D5" s="4" t="str">
        <x:v>waiting</x:v>
      </x:c>
      <x:c r="E5" s="11" t="str">
        <x:v>res://assets/aurora/cat/cat_frames/cat_000.png</x:v>
      </x:c>
      <x:c r="F5" s="4" t="str">
        <x:v>loop</x:v>
      </x:c>
      <x:c r="G5" s="25"/>
      <x:c r="H5" s="4" t="str">
        <x:v>等待常态使用完整画布第0帧，保留同一显示矩形；不逐帧按alpha裁剪或居中。</x:v>
      </x:c>
    </x:row>
    <x:row r="6" ht="100" customHeight="1">
      <x:c r="A6" s="4"/>
      <x:c r="B6" s="4" t="str">
        <x:v>cat_pet</x:v>
      </x:c>
      <x:c r="C6" s="4" t="str">
        <x:v>cat_stove_head</x:v>
      </x:c>
      <x:c r="D6" s="4" t="str">
        <x:v>gesture</x:v>
      </x:c>
      <x:c r="E6" s="11" t="str">
        <x:v>res://assets/aurora/cat/animation.json</x:v>
      </x:c>
      <x:c r="F6" s="4" t="str">
        <x:v>once</x:v>
      </x:c>
      <x:c r="G6" s="25"/>
      <x:c r="H6" s="4" t="str">
        <x:v>manifest.bindings[cat_pet]选pet_hand；与cat_response共用同一时钟，从0帧同时启动。手层在猫层上方；阶段切换不重播。</x:v>
      </x:c>
    </x:row>
    <x:row r="7" ht="100" customHeight="1">
      <x:c r="A7" s="4"/>
      <x:c r="B7" s="4" t="str">
        <x:v>cat_first</x:v>
      </x:c>
      <x:c r="C7" s="4" t="str">
        <x:v>cat_stove_head</x:v>
      </x:c>
      <x:c r="D7" s="4" t="str">
        <x:v>response_first</x:v>
      </x:c>
      <x:c r="E7" s="11" t="str">
        <x:v>res://assets/aurora/cat/animation.json</x:v>
      </x:c>
      <x:c r="F7" s="4" t="str">
        <x:v>once</x:v>
      </x:c>
      <x:c r="G7" s="10" t="n">
        <x:v>0.42857142857142855</x:v>
      </x:c>
      <x:c r="H7" s="4" t="str">
        <x:v>manifest.bindings[cat_first]选cat_response；与pet_hand同时从0帧起播。stable_point=1200/2800，按完整时轴；稳定姿态实际显示后记录首见。</x:v>
      </x:c>
    </x:row>
    <x:row r="8" ht="100" customHeight="1">
      <x:c r="A8" s="4"/>
      <x:c r="B8" s="4" t="str">
        <x:v>cat_repeat</x:v>
      </x:c>
      <x:c r="C8" s="4" t="str">
        <x:v>cat_stove_head</x:v>
      </x:c>
      <x:c r="D8" s="4" t="str">
        <x:v>response_repeat</x:v>
      </x:c>
      <x:c r="E8" s="11" t="str">
        <x:v>res://assets/aurora/cat/animation.json</x:v>
      </x:c>
      <x:c r="F8" s="4" t="str">
        <x:v>once</x:v>
      </x:c>
      <x:c r="G8" s="10" t="n">
        <x:v>0.42857142857142855</x:v>
      </x:c>
      <x:c r="H8" s="4" t="str">
        <x:v>manifest.bindings[cat_repeat]选cat_response；与pet_hand同时从0帧起播。stable_point=1200/2800，按完整时轴，不重复登记首见。</x:v>
      </x:c>
    </x:row>
    <x:row r="9" ht="100" customHeight="1">
      <x:c r="A9" s="4"/>
      <x:c r="B9" s="4" t="str">
        <x:v>cat_first_stable</x:v>
      </x:c>
      <x:c r="C9" s="4" t="str">
        <x:v>cat_stove_head</x:v>
      </x:c>
      <x:c r="D9" s="4" t="str">
        <x:v>stable_first</x:v>
      </x:c>
      <x:c r="E9" s="11" t="str">
        <x:v>res://assets/aurora/cat/cat_frames/cat_024.png</x:v>
      </x:c>
      <x:c r="F9" s="4" t="str">
        <x:v>pose</x:v>
      </x:c>
      <x:c r="G9" s="25"/>
      <x:c r="H9" s="4" t="str">
        <x:v>减弱动态静态显示猫第24帧与manifest手层第24帧；手在猫上，两层同矩形。逻辑时钟仍为同一2800ms，不另播一段回应。</x:v>
      </x:c>
    </x:row>
    <x:row r="10" ht="100" customHeight="1">
      <x:c r="A10" s="4"/>
      <x:c r="B10" s="4" t="str">
        <x:v>cat_repeat_stable</x:v>
      </x:c>
      <x:c r="C10" s="4" t="str">
        <x:v>cat_stove_head</x:v>
      </x:c>
      <x:c r="D10" s="4" t="str">
        <x:v>stable_repeat</x:v>
      </x:c>
      <x:c r="E10" s="11" t="str">
        <x:v>res://assets/aurora/cat/cat_frames/cat_024.png</x:v>
      </x:c>
      <x:c r="F10" s="4" t="str">
        <x:v>pose</x:v>
      </x:c>
      <x:c r="G10" s="25"/>
      <x:c r="H10" s="4" t="str">
        <x:v>减弱动态与首次共用猫第24帧、手第24帧和同一显示矩形；保留完整逻辑时轴。</x:v>
      </x:c>
    </x:row>
    <x:row r="11" ht="100" customHeight="1">
      <x:c r="A11" s="4"/>
      <x:c r="B11" s="4" t="str">
        <x:v>cat_finish</x:v>
      </x:c>
      <x:c r="C11" s="4" t="str">
        <x:v>cat_stove_head</x:v>
      </x:c>
      <x:c r="D11" s="4" t="str">
        <x:v>finish</x:v>
      </x:c>
      <x:c r="E11" s="26" t="str">
        <x:v>res://assets/aurora/cat/cat_frames/cat_000.png</x:v>
      </x:c>
      <x:c r="F11" s="4" t="str">
        <x:v>pose</x:v>
      </x:c>
      <x:c r="G11" s="25"/>
      <x:c r="H11" s="4" t="str">
        <x:v>自然结束或返回时显示猫第0帧并移除手层；沿现有显示槽、锚点和头区归位。</x:v>
      </x:c>
    </x:row>
  </x:sheetData>
  <x:dataValidations count="2">
    <x:dataValidation type="list" sqref="D5:D11">
      <x:formula1>"waiting,gesture,response_first,response_repeat,stable_first,stable_repeat,finish"</x:formula1>
    </x:dataValidation>
    <x:dataValidation type="list" sqref="F5:F11">
      <x:formula1>"loop,once,pose"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32" hidden="0" customWidth="1"/>
    <x:col min="4" max="4" width="92" hidden="0" customWidth="1"/>
    <x:col min="5" max="5" width="79" hidden="0" customWidth="1"/>
  </x:cols>
  <x:sheetData>
    <x:row r="1" ht="80" customHeight="1">
      <x:c r="A1" s="6" t="str">
        <x:v>##comment</x:v>
      </x:c>
      <x:c r="B1" s="6" t="str">
        <x:v>界面文字使用键
必填。</x:v>
      </x:c>
      <x:c r="C1" s="6" t="str">
        <x:v>共用功能文字ID
必填；引用初始化系统“功能文字”.id；中文正文只在该页维护。程序可映射到同一内容源。。</x:v>
      </x:c>
      <x:c r="D1" s="6" t="str">
        <x:v>使用位置与已明确字句（不导出）
仅制作说明；不导出。</x:v>
      </x:c>
      <x:c r="E1" s="6" t="str">
        <x:v>登记与状态说明（不导出）
仅制作说明；不导出。</x:v>
      </x:c>
    </x:row>
    <x:row r="2" ht="29" customHeight="1">
      <x:c r="A2" s="7" t="str">
        <x:v>##var</x:v>
      </x:c>
      <x:c r="B2" s="7" t="str">
        <x:v>id</x:v>
      </x:c>
      <x:c r="C2" s="7" t="str">
        <x:v>text_id</x:v>
      </x:c>
      <x:c r="D2" s="7" t="str">
        <x:v>#使用位置</x:v>
      </x:c>
      <x:c r="E2" s="7" t="str">
        <x:v>#备注</x:v>
      </x:c>
    </x:row>
    <x:row r="3" ht="29" customHeight="1">
      <x:c r="A3" s="8" t="str">
        <x:v>##type</x:v>
      </x:c>
      <x:c r="B3" s="8" t="str">
        <x:v>string</x:v>
      </x:c>
      <x:c r="C3" s="8" t="str">
        <x:v>string</x:v>
      </x:c>
      <x:c r="D3" s="8" t="str">
        <x:v>string</x:v>
      </x:c>
      <x:c r="E3" s="8" t="str">
        <x:v>string</x:v>
      </x:c>
    </x:row>
    <x:row r="4" ht="29" customHeight="1">
      <x:c r="A4" s="8" t="str">
        <x:v>##group</x:v>
      </x:c>
      <x:c r="B4" s="8" t="str">
        <x:v>c</x:v>
      </x:c>
      <x:c r="C4" s="8" t="str">
        <x:v>c</x:v>
      </x:c>
      <x:c r="D4" s="8"/>
      <x:c r="E4" s="8"/>
    </x:row>
    <x:row r="5" ht="42" customHeight="1">
      <x:c r="A5" s="4"/>
      <x:c r="B5" s="4" t="str">
        <x:v>CAT_ENTRY</x:v>
      </x:c>
      <x:c r="C5" s="28" t="str">
        <x:v>CAT_ENTRY</x:v>
      </x:c>
      <x:c r="D5" s="4" t="str">
        <x:v>自由调查猫对象入口。已明确字句【摸摸猫】。</x:v>
      </x:c>
      <x:c r="E5" s="4" t="str">
        <x:v>猫与手两层动画已采用；固定中文继续引用初始化系统唯一功能字库。</x:v>
      </x:c>
    </x:row>
    <x:row r="6" ht="42" customHeight="1">
      <x:c r="A6" s="4"/>
      <x:c r="B6" s="4" t="str">
        <x:v>CAT_TOUCH</x:v>
      </x:c>
      <x:c r="C6" s="28" t="str">
        <x:v>CAT_TOUCH</x:v>
      </x:c>
      <x:c r="D6" s="4" t="str">
        <x:v>等待态单击头部的可用操作。已明确字句【摸摸头】。</x:v>
      </x:c>
      <x:c r="E6" s="4" t="str">
        <x:v>猫与手两层动画已采用；固定中文继续引用初始化系统唯一功能字库。</x:v>
      </x:c>
    </x:row>
    <x:row r="7" ht="42" customHeight="1">
      <x:c r="A7" s="4"/>
      <x:c r="B7" s="4" t="str">
        <x:v>CAT_RETURN</x:v>
      </x:c>
      <x:c r="C7" s="28" t="str">
        <x:v>UI_RETURN_INVESTIGATION</x:v>
      </x:c>
      <x:c r="D7" s="4" t="str">
        <x:v>局部页面返回按钮。已明确字句【返回调查】。</x:v>
      </x:c>
      <x:c r="E7" s="4" t="str">
        <x:v>猫与手两层动画已采用；固定中文继续引用初始化系统唯一功能字库。</x:v>
      </x:c>
    </x:row>
    <x:row r="8" ht="42" customHeight="1">
      <x:c r="A8" s="4"/>
      <x:c r="B8" s="4" t="str">
        <x:v>CAT_MENU</x:v>
      </x:c>
      <x:c r="C8" s="28" t="str">
        <x:v>UI_COMMON_MENU</x:v>
      </x:c>
      <x:c r="D8" s="4" t="str">
        <x:v>局部页面菜单按钮。已明确字句【菜单】。</x:v>
      </x:c>
      <x:c r="E8" s="4" t="str">
        <x:v>猫与手两层动画已采用；固定中文继续引用初始化系统唯一功能字库。</x:v>
      </x:c>
    </x:row>
    <x:row r="9" ht="42" customHeight="1">
      <x:c r="A9" s="4"/>
      <x:c r="B9" s="4" t="str">
        <x:v>CAT_WAITING</x:v>
      </x:c>
      <x:c r="C9" s="28" t="str">
        <x:v>CAT_WAITING</x:v>
      </x:c>
      <x:c r="D9" s="4" t="str">
        <x:v>等待态操作提示。已定提示见初始化系统功能文字。</x:v>
      </x:c>
      <x:c r="E9" s="4" t="str">
        <x:v>猫与手两层动画已采用；固定中文继续引用初始化系统唯一功能字库。</x:v>
      </x:c>
    </x:row>
    <x:row r="10" ht="42" customHeight="1">
      <x:c r="A10" s="4"/>
      <x:c r="B10" s="4" t="str">
        <x:v>CAT_GESTURE</x:v>
      </x:c>
      <x:c r="C10" s="28" t="str">
        <x:v>CAT_GESTURE</x:v>
      </x:c>
      <x:c r="D10" s="4" t="str">
        <x:v>抚摸手势进行中的状态提示。已定提示见初始化系统功能文字。</x:v>
      </x:c>
      <x:c r="E10" s="4" t="str">
        <x:v>猫与手两层动画已采用；固定中文继续引用初始化系统唯一功能字库。</x:v>
      </x:c>
    </x:row>
    <x:row r="11" ht="42" customHeight="1">
      <x:c r="A11" s="4"/>
      <x:c r="B11" s="4" t="str">
        <x:v>CAT_RESPONSE</x:v>
      </x:c>
      <x:c r="C11" s="28" t="str">
        <x:v>CAT_RESPONSE</x:v>
      </x:c>
      <x:c r="D11" s="4" t="str">
        <x:v>猫回应进行中的状态提示。已定提示见初始化系统功能文字。</x:v>
      </x:c>
      <x:c r="E11" s="4" t="str">
        <x:v>猫与手两层动画已采用；固定中文继续引用初始化系统唯一功能字库。</x:v>
      </x:c>
    </x:row>
    <x:row r="12" ht="42" customHeight="1">
      <x:c r="A12" s="4"/>
      <x:c r="B12" s="4" t="str">
        <x:v>CAT_ENTRY_UNREADY</x:v>
      </x:c>
      <x:c r="C12" s="28" t="str">
        <x:v>CAT_ENTRY_UNREADY</x:v>
      </x:c>
      <x:c r="D12" s="4" t="str">
        <x:v>正式必需模型、动作、稳定姿态未就绪时的入口禁用原因。字句示例【互动素材未就绪】。</x:v>
      </x:c>
      <x:c r="E12" s="4" t="str">
        <x:v>猫与手两层动画已采用；固定中文继续引用初始化系统唯一功能字库。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31" hidden="0" customWidth="1"/>
    <x:col min="2" max="2" width="110" hidden="0" customWidth="1"/>
  </x:cols>
  <x:sheetData>
    <x:row r="1">
      <x:c r="A1" s="20" t="str">
        <x:v>填写说明（不导出）</x:v>
      </x:c>
      <x:c r="B1" s="19"/>
    </x:row>
    <x:row r="2">
      <x:c r="A2" s="21" t="str">
        <x:v>项目</x:v>
      </x:c>
      <x:c r="B2" s="21" t="str">
        <x:v>说明</x:v>
      </x:c>
    </x:row>
    <x:row r="3" ht="46" customHeight="1">
      <x:c r="A3" s="19" t="str">
        <x:v>表头与数据</x:v>
      </x:c>
      <x:c r="B3" s="19" t="str">
        <x:v>四行表头依次为中文用途约束、字段、基础类型、导出分组；第5行起记录。业务列分组c，#备注和#使用位置留空且不导出。</x:v>
      </x:c>
    </x:row>
    <x:row r="4" ht="46" customHeight="1">
      <x:c r="A4" s="22" t="str">
        <x:v>采用资源</x:v>
      </x:c>
      <x:c r="B4" s="22" t="str">
        <x:v>当前采用二维猫与手透明PNG序列，各56帧768×512，每帧50ms。animation.json与帧路径按相对目录一起提供，GIF只用于预览。</x:v>
      </x:c>
    </x:row>
    <x:row r="5" ht="44" customHeight="1">
      <x:c r="A5" s="19" t="str">
        <x:v>实际依据</x:v>
      </x:c>
      <x:c r="B5" s="19" t="str">
        <x:v>人工填写后的Excel为当前配置依据；cat_config.json与cat_fields.json只从实际表刷新，不重建覆盖人工值。</x:v>
      </x:c>
    </x:row>
    <x:row r="6" ht="46" customHeight="1">
      <x:c r="A6" s="22" t="str">
        <x:v>猫与入口</x:v>
      </x:c>
      <x:c r="B6" s="22" t="str">
        <x:v>scene_ref=SC02；猫对象OBJ_CAT_SC02；调查热点HS_SC02_CAT。猫对象与热点各自保留稳定ID，热点不写入猫对象字段。场景悬停只显示真实放大镜指针，键盘聚焦显示必要焦点；撤下文字纸浮签，点后反馈及局部操作标签保留。</x:v>
      </x:c>
    </x:row>
    <x:row r="7" ht="46" customHeight="1">
      <x:c r="A7" s="19" t="str">
        <x:v>时间轴</x:v>
      </x:c>
      <x:c r="B7" s="19" t="str">
        <x:v>pet_ms=1370、response_ms=1430表示同一2800ms时轴两段。猫、手从第0帧同时播放，1370ms只改阶段，不重新起播。</x:v>
      </x:c>
    </x:row>
    <x:row r="8" ht="46" customHeight="1">
      <x:c r="A8" s="22" t="str">
        <x:v>当前显示</x:v>
      </x:c>
      <x:c r="B8" s="22" t="str">
        <x:v>沿已采用screen/head/anchor数值，以完整768×512画布contain显示。猫手共用同一矩形、镜像和缩放，不逐帧裁剪或居中。</x:v>
      </x:c>
    </x:row>
    <x:row r="9" ht="44" customHeight="1">
      <x:c r="A9" s="19" t="str">
        <x:v>载体与镜头</x:v>
      </x:c>
      <x:c r="B9" s="19" t="str">
        <x:v>visual_host_ref引用OBJ_CAT_SC02的二维载体；camera_ref为空，不引入未采用的3D镜头。</x:v>
      </x:c>
    </x:row>
    <x:row r="10" ht="44" customHeight="1">
      <x:c r="A10" s="22" t="str">
        <x:v>稳定与首见</x:v>
      </x:c>
      <x:c r="B10" s="22" t="str">
        <x:v>猫第24帧位于1200ms，stable_point=1200/2800。普通与减弱动态均在该稳定猫帧实际显示时记录首见。</x:v>
      </x:c>
    </x:row>
    <x:row r="11" ht="44" customHeight="1">
      <x:c r="A11" s="19" t="str">
        <x:v>减弱动态与归位</x:v>
      </x:c>
      <x:c r="B11" s="19" t="str">
        <x:v>静态猫第24帧和手第24帧同框，保留同一时轴。结束时猫回第0帧、手隐藏并返回原调查。</x:v>
      </x:c>
    </x:row>
    <x:row r="12" ht="44" customHeight="1">
      <x:c r="A12" s="22" t="str">
        <x:v>可选声音与字幕</x:v>
      </x:c>
      <x:c r="B12" s="22" t="str">
        <x:v>sound_ref与首次/再次字幕可空；空值合法无声/无字幕。采用呼噜时同一回640ms只触发一次，暂停接续不重播。</x:v>
      </x:c>
    </x:row>
    <x:row r="13" ht="46" customHeight="1">
      <x:c r="A13" s="19" t="str">
        <x:v>界面组件</x:v>
      </x:c>
      <x:c r="B13" s="19" t="str">
        <x:v>UI读取共用design/ui_20261018/adopted_assets.json及ui_assets.py；本册使用真实A纸面、按钮、焦点及图标，UI梦源黑体，Word正文保留微软雅黑。</x:v>
      </x:c>
    </x:row>
    <x:row r="14" ht="74" customHeight="1">
      <x:c r="A14" s="22" t="str">
        <x:v>显示比例</x:v>
      </x:c>
      <x:c r="B14" s="22" t="str">
        <x:v>读取设置有效区，按边缘与中心锚点重排；代表宽1600/1440/1200/2100、高900。固定镜头contain；连续宽景沿调查视窗/横向范围/当前视角偏移，猫与热点共用场景变换，UI不随场景平移。</x:v>
      </x:c>
    </x:row>
    <x:row r="15" ht="74" customHeight="1">
      <x:c r="A15" s="22" t="str">
        <x:v>目标与返回</x:v>
      </x:c>
      <x:c r="B15" s="22" t="str">
        <x:v>猫局部收起目标浮窗，只保留自身返回与暂停，M/I/L/J不穿透；正常返回恢复同一调查view、有效焦点与原展开状态，同音乐状态续播。规则在策划案维护，不新增配置开关。</x:v>
      </x:c>
    </x:row>
    <x:row r="16" ht="44" customHeight="1">
      <x:c r="A16" s="22" t="str">
        <x:v>文字来源</x:v>
      </x:c>
      <x:c r="B16" s="22" t="str">
        <x:v>固定文字继续按text_id引用初始化系统功能文字。本表只存使用键和引用；材料、人物与剧情正文不填在此处。</x:v>
      </x:c>
    </x:row>
    <x:row r="17" ht="46" customHeight="1">
      <x:c r="A17" s="22" t="str">
        <x:v>更新与检查</x:v>
      </x:c>
      <x:c r="B17" s="22" t="str">
        <x:v>资源及参数从下一次进入生效。--check/--formal只读取检查；实际动画播放与模块接入由程序验证，缺必需素材仍禁用入口。</x:v>
      </x:c>
    </x:row>
    <x:row r="18" ht="46" customHeight="1">
      <x:c r="A18" s="22" t="str">
        <x:v>测试隔离</x:v>
      </x:c>
      <x:c r="B18" s="22" t="str">
        <x:v>历史EX在design/configuration/historical_test_rows.json，只供本地几何联调，正式配置与当前原型不使用测试对象。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24" hidden="0" customWidth="1"/>
    <x:col min="4" max="4" width="2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3" hidden="0" customWidth="1"/>
    <x:col min="13" max="13" width="42" hidden="0" customWidth="1"/>
    <x:col min="14" max="14" width="100" hidden="0" customWidth="1"/>
  </x:cols>
  <x:sheetData>
    <x:row r="1" ht="104" customHeight="1">
      <x:c r="A1" s="574" t="str">
        <x:v>##comment</x:v>
      </x:c>
      <x:c r="B1" s="574" t="str">
        <x:v>稳定控件ID
跨比例保持；与界面、状态、比例组成唯一键。HUD入口仅在初始化维护。</x:v>
      </x:c>
      <x:c r="C1" s="574" t="str">
        <x:v>所属界面
布局界面身份；不承载解锁或剧情条件。</x:v>
      </x:c>
      <x:c r="D1" s="574" t="str">
        <x:v>布局状态
同一界面的实际布局/呈现状态；资格由调用者提供。</x:v>
      </x:c>
      <x:c r="E1" s="574" t="str">
        <x:v>画面比例
1=16:9；2=16:10；3=4:3；4=21:9。自动比例选择所属有效区变体。</x:v>
      </x:c>
      <x:c r="F1" s="574" t="str">
        <x:v>九宫锚点
1左上/2上中/3右上/4左中/5中心/6右中/7左下/8下中/9右下；控件同名基点对齐。</x:v>
      </x:c>
      <x:c r="G1" s="574" t="str">
        <x:v>横向偏移
高900参考像素；相对有效区锚点；右锚点为负右边距，随有效高度/900缩放。</x:v>
      </x:c>
      <x:c r="H1" s="574" t="str">
        <x:v>纵向偏移
高900参考像素；相对有效区锚点；下锚点为负下边距，随有效高度/900缩放。</x:v>
      </x:c>
      <x:c r="I1" s="574" t="str">
        <x:v>控件宽度
高900参考像素；实际热区/组件/文字容器宽，正文不复制入表。</x:v>
      </x:c>
      <x:c r="J1" s="574" t="str">
        <x:v>控件高度
高900参考像素；与宽度、偏移统一乘有效高度/900。</x:v>
      </x:c>
      <x:c r="K1" s="574" t="str">
        <x:v>呈现层级
同一界面内小值先画；不定义可点击资格或解锁条件。</x:v>
      </x:c>
      <x:c r="L1" s="574" t="str">
        <x:v>采用素材ID
可空；非空仅引用design/ui_20261018/adopted_assets.json。动态内容图沿原业务绑定。</x:v>
      </x:c>
      <x:c r="M1" s="574" t="str">
        <x:v>文字ID
可空；非空引用既有唯一文字源。运行数据正文不在此复制。</x:v>
      </x:c>
      <x:c r="N1" s="574" t="str">
        <x:v>制作备注
不导出；图号只作来源线索，禁止当业务条件。</x:v>
      </x:c>
    </x:row>
    <x:row r="2" ht="26" customHeight="1">
      <x:c r="A2" s="576" t="str">
        <x:v>##var</x:v>
      </x:c>
      <x:c r="B2" s="576" t="str">
        <x:v>control_id</x:v>
      </x:c>
      <x:c r="C2" s="576" t="str">
        <x:v>screen_id</x:v>
      </x:c>
      <x:c r="D2" s="576" t="str">
        <x:v>state_id</x:v>
      </x:c>
      <x:c r="E2" s="576" t="str">
        <x:v>aspect_ratio</x:v>
      </x:c>
      <x:c r="F2" s="576" t="str">
        <x:v>anchor</x:v>
      </x:c>
      <x:c r="G2" s="576" t="str">
        <x:v>offset_x</x:v>
      </x:c>
      <x:c r="H2" s="576" t="str">
        <x:v>offset_y</x:v>
      </x:c>
      <x:c r="I2" s="576" t="str">
        <x:v>width</x:v>
      </x:c>
      <x:c r="J2" s="576" t="str">
        <x:v>height</x:v>
      </x:c>
      <x:c r="K2" s="576" t="str">
        <x:v>layer</x:v>
      </x:c>
      <x:c r="L2" s="576" t="str">
        <x:v>asset_id</x:v>
      </x:c>
      <x:c r="M2" s="576" t="str">
        <x:v>text_id</x:v>
      </x:c>
      <x:c r="N2" s="576" t="str">
        <x:v>#备注</x:v>
      </x:c>
    </x:row>
    <x:row r="3" ht="22" customHeight="1">
      <x:c r="A3" s="577" t="str">
        <x:v>##type</x:v>
      </x:c>
      <x:c r="B3" s="577" t="str">
        <x:v>string</x:v>
      </x:c>
      <x:c r="C3" s="577" t="str">
        <x:v>string</x:v>
      </x:c>
      <x:c r="D3" s="577" t="str">
        <x:v>string</x:v>
      </x:c>
      <x:c r="E3" s="577" t="str">
        <x:v>int</x:v>
      </x:c>
      <x:c r="F3" s="577" t="str">
        <x:v>int</x:v>
      </x:c>
      <x:c r="G3" s="577" t="str">
        <x:v>float</x:v>
      </x:c>
      <x:c r="H3" s="577" t="str">
        <x:v>float</x:v>
      </x:c>
      <x:c r="I3" s="577" t="str">
        <x:v>float</x:v>
      </x:c>
      <x:c r="J3" s="577" t="str">
        <x:v>float</x:v>
      </x:c>
      <x:c r="K3" s="577" t="str">
        <x:v>int</x:v>
      </x:c>
      <x:c r="L3" s="577" t="str">
        <x:v>string</x:v>
      </x:c>
      <x:c r="M3" s="577" t="str">
        <x:v>string</x:v>
      </x:c>
      <x:c r="N3" s="577" t="str">
        <x:v>string</x:v>
      </x:c>
    </x:row>
    <x:row r="4" ht="22" customHeight="1">
      <x:c r="A4" s="577" t="str">
        <x:v>##group</x:v>
      </x:c>
      <x:c r="B4" s="577" t="str">
        <x:v>c</x:v>
      </x:c>
      <x:c r="C4" s="577" t="str">
        <x:v>c</x:v>
      </x:c>
      <x:c r="D4" s="577" t="str">
        <x:v>c</x:v>
      </x:c>
      <x:c r="E4" s="577" t="str">
        <x:v>c</x:v>
      </x:c>
      <x:c r="F4" s="577" t="str">
        <x:v>c</x:v>
      </x:c>
      <x:c r="G4" s="577" t="str">
        <x:v>c</x:v>
      </x:c>
      <x:c r="H4" s="577" t="str">
        <x:v>c</x:v>
      </x:c>
      <x:c r="I4" s="577" t="str">
        <x:v>c</x:v>
      </x:c>
      <x:c r="J4" s="577" t="str">
        <x:v>c</x:v>
      </x:c>
      <x:c r="K4" s="577" t="str">
        <x:v>c</x:v>
      </x:c>
      <x:c r="L4" s="577" t="str">
        <x:v>c</x:v>
      </x:c>
      <x:c r="M4" s="577" t="str">
        <x:v>c</x:v>
      </x:c>
      <x:c r="N4" s="577" t="str"/>
    </x:row>
    <x:row r="5" ht="36" customHeight="1">
      <x:c r="A5" s="571" t="str"/>
      <x:c r="B5" s="571" t="str">
        <x:v>cat_scene.hint_surface_1</x:v>
      </x:c>
      <x:c r="C5" s="571" t="str">
        <x:v>CAT_SCENE</x:v>
      </x:c>
      <x:c r="D5" s="571" t="str">
        <x:v>normal</x:v>
      </x:c>
      <x:c r="E5" s="578" t="n">
        <x:v>1</x:v>
      </x:c>
      <x:c r="F5" s="578" t="n">
        <x:v>1</x:v>
      </x:c>
      <x:c r="G5" s="571" t="n">
        <x:v>42</x:v>
      </x:c>
      <x:c r="H5" s="571" t="n">
        <x:v>30</x:v>
      </x:c>
      <x:c r="I5" s="571" t="n">
        <x:v>100</x:v>
      </x:c>
      <x:c r="J5" s="571" t="n">
        <x:v>48</x:v>
      </x:c>
      <x:c r="K5" s="578" t="n">
        <x:v>28</x:v>
      </x:c>
      <x:c r="L5" s="571" t="str">
        <x:v>PAPER_V2_small_paper</x:v>
      </x:c>
      <x:c r="M5" s="571"/>
      <x:c r="N5" s="571" t="str">
        <x:v>design/cat/prototype_draw.py / build_short_entry + SC02 contain；生成源明确内容区；具体材料/猫动画/地图图面沿既有业务绑定</x:v>
      </x:c>
    </x:row>
    <x:row r="6" ht="36" customHeight="1">
      <x:c r="A6" s="571" t="str"/>
      <x:c r="B6" s="571" t="str">
        <x:v>cat_scene.text_region_1</x:v>
      </x:c>
      <x:c r="C6" s="571" t="str">
        <x:v>CAT_SCENE</x:v>
      </x:c>
      <x:c r="D6" s="571" t="str">
        <x:v>normal</x:v>
      </x:c>
      <x:c r="E6" s="578" t="n">
        <x:v>1</x:v>
      </x:c>
      <x:c r="F6" s="578" t="n">
        <x:v>1</x:v>
      </x:c>
      <x:c r="G6" s="571" t="n">
        <x:v>62</x:v>
      </x:c>
      <x:c r="H6" s="571" t="n">
        <x:v>39</x:v>
      </x:c>
      <x:c r="I6" s="571" t="n">
        <x:v>60</x:v>
      </x:c>
      <x:c r="J6" s="571" t="n">
        <x:v>34.8</x:v>
      </x:c>
      <x:c r="K6" s="578" t="n">
        <x:v>29</x:v>
      </x:c>
      <x:c r="L6" s="571"/>
      <x:c r="M6" s="571"/>
      <x:c r="N6" s="571" t="str">
        <x:v>design/cat/prototype_draw.py / build_short_entry + SC02 contain；文字容器；最大宽由所在实际面板边界读取；运行正文不在此维护</x:v>
      </x:c>
    </x:row>
    <x:row r="7" ht="36" customHeight="1">
      <x:c r="A7" s="571" t="str"/>
      <x:c r="B7" s="571" t="str">
        <x:v>cat_scene.pause</x:v>
      </x:c>
      <x:c r="C7" s="571" t="str">
        <x:v>CAT_SCENE</x:v>
      </x:c>
      <x:c r="D7" s="571" t="str">
        <x:v>normal</x:v>
      </x:c>
      <x:c r="E7" s="578" t="n">
        <x:v>1</x:v>
      </x:c>
      <x:c r="F7" s="578" t="n">
        <x:v>3</x:v>
      </x:c>
      <x:c r="G7" s="571" t="n">
        <x:v>-48</x:v>
      </x:c>
      <x:c r="H7" s="571" t="n">
        <x:v>32</x:v>
      </x:c>
      <x:c r="I7" s="571" t="n">
        <x:v>136</x:v>
      </x:c>
      <x:c r="J7" s="571" t="n">
        <x:v>50</x:v>
      </x:c>
      <x:c r="K7" s="578" t="n">
        <x:v>30</x:v>
      </x:c>
      <x:c r="L7" s="571" t="str">
        <x:v>PAPER_V2_button_secondary_normal</x:v>
      </x:c>
      <x:c r="M7" s="571" t="str">
        <x:v>UI_COMMON_MENU</x:v>
      </x:c>
      <x:c r="N7" s="571" t="str">
        <x:v>design/cat/prototype_draw.py / build_short_entry + SC02 contain；实际控件/热区；UI_ITEM_SLOT按当前页可见槽号绑定，材料/人物身份由运行列表提供</x:v>
      </x:c>
    </x:row>
    <x:row r="8" ht="36" customHeight="1">
      <x:c r="A8" s="571" t="str"/>
      <x:c r="B8" s="571" t="str">
        <x:v>cat_scene.hint_surface_2</x:v>
      </x:c>
      <x:c r="C8" s="571" t="str">
        <x:v>CAT_SCENE</x:v>
      </x:c>
      <x:c r="D8" s="571" t="str">
        <x:v>normal</x:v>
      </x:c>
      <x:c r="E8" s="578" t="n">
        <x:v>1</x:v>
      </x:c>
      <x:c r="F8" s="578" t="n">
        <x:v>1</x:v>
      </x:c>
      <x:c r="G8" s="571" t="n">
        <x:v>24</x:v>
      </x:c>
      <x:c r="H8" s="571" t="n">
        <x:v>94</x:v>
      </x:c>
      <x:c r="I8" s="571" t="n">
        <x:v>390</x:v>
      </x:c>
      <x:c r="J8" s="571" t="n">
        <x:v>78</x:v>
      </x:c>
      <x:c r="K8" s="578" t="n">
        <x:v>31</x:v>
      </x:c>
      <x:c r="L8" s="571" t="str">
        <x:v>PAPER_V2_small_paper</x:v>
      </x:c>
      <x:c r="M8" s="571"/>
      <x:c r="N8" s="571" t="str">
        <x:v>design/cat/prototype_draw.py / build_short_entry + SC02 contain；生成源明确内容区；具体材料/猫动画/地图图面沿既有业务绑定</x:v>
      </x:c>
    </x:row>
    <x:row r="9" ht="36" customHeight="1">
      <x:c r="A9" s="571" t="str"/>
      <x:c r="B9" s="571" t="str">
        <x:v>cat_scene.a03_icon_pin.1</x:v>
      </x:c>
      <x:c r="C9" s="571" t="str">
        <x:v>CAT_SCENE</x:v>
      </x:c>
      <x:c r="D9" s="571" t="str">
        <x:v>normal</x:v>
      </x:c>
      <x:c r="E9" s="578" t="n">
        <x:v>1</x:v>
      </x:c>
      <x:c r="F9" s="578" t="n">
        <x:v>1</x:v>
      </x:c>
      <x:c r="G9" s="571" t="n">
        <x:v>48</x:v>
      </x:c>
      <x:c r="H9" s="571" t="n">
        <x:v>114</x:v>
      </x:c>
      <x:c r="I9" s="571" t="n">
        <x:v>32</x:v>
      </x:c>
      <x:c r="J9" s="571" t="n">
        <x:v>32</x:v>
      </x:c>
      <x:c r="K9" s="578" t="n">
        <x:v>32</x:v>
      </x:c>
      <x:c r="L9" s="571" t="str">
        <x:v>A03_icon_pin</x:v>
      </x:c>
      <x:c r="M9" s="571"/>
      <x:c r="N9" s="571" t="str">
        <x:v>design/cat/prototype_draw.py / build_short_entry + SC02 contain；实际采用UI组件</x:v>
      </x:c>
    </x:row>
    <x:row r="10" ht="36" customHeight="1">
      <x:c r="A10" s="571" t="str"/>
      <x:c r="B10" s="571" t="str">
        <x:v>cat_scene.text_region_2</x:v>
      </x:c>
      <x:c r="C10" s="571" t="str">
        <x:v>CAT_SCENE</x:v>
      </x:c>
      <x:c r="D10" s="571" t="str">
        <x:v>normal</x:v>
      </x:c>
      <x:c r="E10" s="578" t="n">
        <x:v>1</x:v>
      </x:c>
      <x:c r="F10" s="578" t="n">
        <x:v>1</x:v>
      </x:c>
      <x:c r="G10" s="571" t="n">
        <x:v>94</x:v>
      </x:c>
      <x:c r="H10" s="571" t="n">
        <x:v>119</x:v>
      </x:c>
      <x:c r="I10" s="571" t="n">
        <x:v>300</x:v>
      </x:c>
      <x:c r="J10" s="571" t="n">
        <x:v>37.7</x:v>
      </x:c>
      <x:c r="K10" s="578" t="n">
        <x:v>33</x:v>
      </x:c>
      <x:c r="L10" s="571"/>
      <x:c r="M10" s="571"/>
      <x:c r="N10" s="571" t="str">
        <x:v>design/cat/prototype_draw.py / build_short_entry + SC02 contain；文字容器；最大宽由所在实际面板边界读取；运行正文不在此维护</x:v>
      </x:c>
    </x:row>
    <x:row r="11" ht="36" customHeight="1">
      <x:c r="A11" s="571" t="str"/>
      <x:c r="B11" s="571" t="str">
        <x:v>UI_CAT_SCENE_HIT</x:v>
      </x:c>
      <x:c r="C11" s="571" t="str">
        <x:v>CAT_SCENE</x:v>
      </x:c>
      <x:c r="D11" s="571" t="str">
        <x:v>normal</x:v>
      </x:c>
      <x:c r="E11" s="578" t="n">
        <x:v>1</x:v>
      </x:c>
      <x:c r="F11" s="578" t="n">
        <x:v>4</x:v>
      </x:c>
      <x:c r="G11" s="571" t="n">
        <x:v>175</x:v>
      </x:c>
      <x:c r="H11" s="571" t="n">
        <x:v>218</x:v>
      </x:c>
      <x:c r="I11" s="571" t="n">
        <x:v>140</x:v>
      </x:c>
      <x:c r="J11" s="571" t="n">
        <x:v>86</x:v>
      </x:c>
      <x:c r="K11" s="578" t="n">
        <x:v>34</x:v>
      </x:c>
      <x:c r="L11" s="571"/>
      <x:c r="M11" s="571"/>
      <x:c r="N11" s="571" t="str">
        <x:v>design/cat/prototype_draw.py / build_short_entry + SC02 contain；实际控件/热区；UI_ITEM_SLOT按当前页可见槽号绑定，材料/人物身份由运行列表提供</x:v>
      </x:c>
    </x:row>
    <x:row r="12" ht="36" customHeight="1">
      <x:c r="A12" s="571" t="str"/>
      <x:c r="B12" s="571" t="str">
        <x:v>cat_scene.hint_surface_1</x:v>
      </x:c>
      <x:c r="C12" s="571" t="str">
        <x:v>CAT_SCENE</x:v>
      </x:c>
      <x:c r="D12" s="571" t="str">
        <x:v>hover</x:v>
      </x:c>
      <x:c r="E12" s="578" t="n">
        <x:v>1</x:v>
      </x:c>
      <x:c r="F12" s="578" t="n">
        <x:v>1</x:v>
      </x:c>
      <x:c r="G12" s="571" t="n">
        <x:v>42</x:v>
      </x:c>
      <x:c r="H12" s="571" t="n">
        <x:v>30</x:v>
      </x:c>
      <x:c r="I12" s="571" t="n">
        <x:v>100</x:v>
      </x:c>
      <x:c r="J12" s="571" t="n">
        <x:v>48</x:v>
      </x:c>
      <x:c r="K12" s="578" t="n">
        <x:v>28</x:v>
      </x:c>
      <x:c r="L12" s="571" t="str">
        <x:v>PAPER_V2_small_paper</x:v>
      </x:c>
      <x:c r="M12" s="571"/>
      <x:c r="N12" s="571" t="str">
        <x:v>design/cat/prototype_draw.py / build_short_entry + SC02 contain；生成源明确内容区；具体材料/猫动画/地图图面沿既有业务绑定</x:v>
      </x:c>
    </x:row>
    <x:row r="13" ht="36" customHeight="1">
      <x:c r="A13" s="571" t="str"/>
      <x:c r="B13" s="571" t="str">
        <x:v>cat_scene.text_region_1</x:v>
      </x:c>
      <x:c r="C13" s="571" t="str">
        <x:v>CAT_SCENE</x:v>
      </x:c>
      <x:c r="D13" s="571" t="str">
        <x:v>hover</x:v>
      </x:c>
      <x:c r="E13" s="578" t="n">
        <x:v>1</x:v>
      </x:c>
      <x:c r="F13" s="578" t="n">
        <x:v>1</x:v>
      </x:c>
      <x:c r="G13" s="571" t="n">
        <x:v>62</x:v>
      </x:c>
      <x:c r="H13" s="571" t="n">
        <x:v>39</x:v>
      </x:c>
      <x:c r="I13" s="571" t="n">
        <x:v>60</x:v>
      </x:c>
      <x:c r="J13" s="571" t="n">
        <x:v>34.8</x:v>
      </x:c>
      <x:c r="K13" s="578" t="n">
        <x:v>29</x:v>
      </x:c>
      <x:c r="L13" s="571"/>
      <x:c r="M13" s="571"/>
      <x:c r="N13" s="571" t="str">
        <x:v>design/cat/prototype_draw.py / build_short_entry + SC02 contain；文字容器；最大宽由所在实际面板边界读取；运行正文不在此维护</x:v>
      </x:c>
    </x:row>
    <x:row r="14" ht="36" customHeight="1">
      <x:c r="A14" s="571" t="str"/>
      <x:c r="B14" s="571" t="str">
        <x:v>cat_scene.pause</x:v>
      </x:c>
      <x:c r="C14" s="571" t="str">
        <x:v>CAT_SCENE</x:v>
      </x:c>
      <x:c r="D14" s="571" t="str">
        <x:v>hover</x:v>
      </x:c>
      <x:c r="E14" s="578" t="n">
        <x:v>1</x:v>
      </x:c>
      <x:c r="F14" s="578" t="n">
        <x:v>3</x:v>
      </x:c>
      <x:c r="G14" s="571" t="n">
        <x:v>-48</x:v>
      </x:c>
      <x:c r="H14" s="571" t="n">
        <x:v>32</x:v>
      </x:c>
      <x:c r="I14" s="571" t="n">
        <x:v>136</x:v>
      </x:c>
      <x:c r="J14" s="571" t="n">
        <x:v>50</x:v>
      </x:c>
      <x:c r="K14" s="578" t="n">
        <x:v>30</x:v>
      </x:c>
      <x:c r="L14" s="571" t="str">
        <x:v>PAPER_V2_button_secondary_normal</x:v>
      </x:c>
      <x:c r="M14" s="571" t="str">
        <x:v>UI_COMMON_MENU</x:v>
      </x:c>
      <x:c r="N14" s="571" t="str">
        <x:v>design/cat/prototype_draw.py / build_short_entry + SC02 contain；实际控件/热区；UI_ITEM_SLOT按当前页可见槽号绑定，材料/人物身份由运行列表提供</x:v>
      </x:c>
    </x:row>
    <x:row r="15" ht="36" customHeight="1">
      <x:c r="A15" s="571" t="str"/>
      <x:c r="B15" s="571" t="str">
        <x:v>cat_scene.hint_surface_2</x:v>
      </x:c>
      <x:c r="C15" s="571" t="str">
        <x:v>CAT_SCENE</x:v>
      </x:c>
      <x:c r="D15" s="571" t="str">
        <x:v>hover</x:v>
      </x:c>
      <x:c r="E15" s="578" t="n">
        <x:v>1</x:v>
      </x:c>
      <x:c r="F15" s="578" t="n">
        <x:v>1</x:v>
      </x:c>
      <x:c r="G15" s="571" t="n">
        <x:v>24</x:v>
      </x:c>
      <x:c r="H15" s="571" t="n">
        <x:v>94</x:v>
      </x:c>
      <x:c r="I15" s="571" t="n">
        <x:v>390</x:v>
      </x:c>
      <x:c r="J15" s="571" t="n">
        <x:v>78</x:v>
      </x:c>
      <x:c r="K15" s="578" t="n">
        <x:v>31</x:v>
      </x:c>
      <x:c r="L15" s="571" t="str">
        <x:v>PAPER_V2_small_paper</x:v>
      </x:c>
      <x:c r="M15" s="571"/>
      <x:c r="N15" s="571" t="str">
        <x:v>design/cat/prototype_draw.py / build_short_entry + SC02 contain；生成源明确内容区；具体材料/猫动画/地图图面沿既有业务绑定</x:v>
      </x:c>
    </x:row>
    <x:row r="16" ht="36" customHeight="1">
      <x:c r="A16" s="571" t="str"/>
      <x:c r="B16" s="571" t="str">
        <x:v>cat_scene.a03_icon_pin.1</x:v>
      </x:c>
      <x:c r="C16" s="571" t="str">
        <x:v>CAT_SCENE</x:v>
      </x:c>
      <x:c r="D16" s="571" t="str">
        <x:v>hover</x:v>
      </x:c>
      <x:c r="E16" s="578" t="n">
        <x:v>1</x:v>
      </x:c>
      <x:c r="F16" s="578" t="n">
        <x:v>1</x:v>
      </x:c>
      <x:c r="G16" s="571" t="n">
        <x:v>48</x:v>
      </x:c>
      <x:c r="H16" s="571" t="n">
        <x:v>114</x:v>
      </x:c>
      <x:c r="I16" s="571" t="n">
        <x:v>32</x:v>
      </x:c>
      <x:c r="J16" s="571" t="n">
        <x:v>32</x:v>
      </x:c>
      <x:c r="K16" s="578" t="n">
        <x:v>32</x:v>
      </x:c>
      <x:c r="L16" s="571" t="str">
        <x:v>A03_icon_pin</x:v>
      </x:c>
      <x:c r="M16" s="571"/>
      <x:c r="N16" s="571" t="str">
        <x:v>design/cat/prototype_draw.py / build_short_entry + SC02 contain；实际采用UI组件</x:v>
      </x:c>
    </x:row>
    <x:row r="17" ht="36" customHeight="1">
      <x:c r="A17" s="571" t="str"/>
      <x:c r="B17" s="571" t="str">
        <x:v>cat_scene.text_region_2</x:v>
      </x:c>
      <x:c r="C17" s="571" t="str">
        <x:v>CAT_SCENE</x:v>
      </x:c>
      <x:c r="D17" s="571" t="str">
        <x:v>hover</x:v>
      </x:c>
      <x:c r="E17" s="578" t="n">
        <x:v>1</x:v>
      </x:c>
      <x:c r="F17" s="578" t="n">
        <x:v>1</x:v>
      </x:c>
      <x:c r="G17" s="571" t="n">
        <x:v>94</x:v>
      </x:c>
      <x:c r="H17" s="571" t="n">
        <x:v>119</x:v>
      </x:c>
      <x:c r="I17" s="571" t="n">
        <x:v>300</x:v>
      </x:c>
      <x:c r="J17" s="571" t="n">
        <x:v>37.7</x:v>
      </x:c>
      <x:c r="K17" s="578" t="n">
        <x:v>33</x:v>
      </x:c>
      <x:c r="L17" s="571"/>
      <x:c r="M17" s="571"/>
      <x:c r="N17" s="571" t="str">
        <x:v>design/cat/prototype_draw.py / build_short_entry + SC02 contain；文字容器；最大宽由所在实际面板边界读取；运行正文不在此维护</x:v>
      </x:c>
    </x:row>
    <x:row r="18" ht="36" customHeight="1">
      <x:c r="A18" s="571" t="str"/>
      <x:c r="B18" s="571" t="str">
        <x:v>UI_CAT_SCENE_HIT</x:v>
      </x:c>
      <x:c r="C18" s="571" t="str">
        <x:v>CAT_SCENE</x:v>
      </x:c>
      <x:c r="D18" s="571" t="str">
        <x:v>hover</x:v>
      </x:c>
      <x:c r="E18" s="578" t="n">
        <x:v>1</x:v>
      </x:c>
      <x:c r="F18" s="578" t="n">
        <x:v>4</x:v>
      </x:c>
      <x:c r="G18" s="571" t="n">
        <x:v>175</x:v>
      </x:c>
      <x:c r="H18" s="571" t="n">
        <x:v>218</x:v>
      </x:c>
      <x:c r="I18" s="571" t="n">
        <x:v>140</x:v>
      </x:c>
      <x:c r="J18" s="571" t="n">
        <x:v>86</x:v>
      </x:c>
      <x:c r="K18" s="578" t="n">
        <x:v>34</x:v>
      </x:c>
      <x:c r="L18" s="571"/>
      <x:c r="M18" s="571"/>
      <x:c r="N18" s="571" t="str">
        <x:v>design/cat/prototype_draw.py / build_short_entry + SC02 contain；实际控件/热区；UI_ITEM_SLOT按当前页可见槽号绑定，材料/人物身份由运行列表提供</x:v>
      </x:c>
    </x:row>
    <x:row r="19" ht="36" customHeight="1">
      <x:c r="A19" s="571" t="str"/>
      <x:c r="B19" s="571" t="str">
        <x:v>cat_interaction.hint_surface_1</x:v>
      </x:c>
      <x:c r="C19" s="571" t="str">
        <x:v>CAT_INTERACTION</x:v>
      </x:c>
      <x:c r="D19" s="571" t="str">
        <x:v>waiting</x:v>
      </x:c>
      <x:c r="E19" s="578" t="n">
        <x:v>1</x:v>
      </x:c>
      <x:c r="F19" s="578" t="n">
        <x:v>1</x:v>
      </x:c>
      <x:c r="G19" s="571" t="n">
        <x:v>24</x:v>
      </x:c>
      <x:c r="H19" s="571" t="n">
        <x:v>20</x:v>
      </x:c>
      <x:c r="I19" s="571" t="n">
        <x:v>620</x:v>
      </x:c>
      <x:c r="J19" s="571" t="n">
        <x:v>140</x:v>
      </x:c>
      <x:c r="K19" s="578" t="n">
        <x:v>27</x:v>
      </x:c>
      <x:c r="L19" s="571" t="str">
        <x:v>PAPER_V2_small_paper</x:v>
      </x:c>
      <x:c r="M19" s="571"/>
      <x:c r="N19" s="571" t="str">
        <x:v>design/cat/prototype_draw.py / actual phase UI; non-16:9 buttons from build_aspect_views；生成源明确内容区；具体材料/猫动画/地图图面沿既有业务绑定</x:v>
      </x:c>
    </x:row>
    <x:row r="20" ht="36" customHeight="1">
      <x:c r="A20" s="571" t="str"/>
      <x:c r="B20" s="571" t="str">
        <x:v>cat_interaction.text_region_1</x:v>
      </x:c>
      <x:c r="C20" s="571" t="str">
        <x:v>CAT_INTERACTION</x:v>
      </x:c>
      <x:c r="D20" s="571" t="str">
        <x:v>waiting</x:v>
      </x:c>
      <x:c r="E20" s="578" t="n">
        <x:v>1</x:v>
      </x:c>
      <x:c r="F20" s="578" t="n">
        <x:v>1</x:v>
      </x:c>
      <x:c r="G20" s="571" t="n">
        <x:v>60</x:v>
      </x:c>
      <x:c r="H20" s="571" t="n">
        <x:v>46</x:v>
      </x:c>
      <x:c r="I20" s="571" t="n">
        <x:v>564</x:v>
      </x:c>
      <x:c r="J20" s="571" t="n">
        <x:v>43.5</x:v>
      </x:c>
      <x:c r="K20" s="578" t="n">
        <x:v>28</x:v>
      </x:c>
      <x:c r="L20" s="571"/>
      <x:c r="M20" s="571"/>
      <x:c r="N20" s="571" t="str">
        <x:v>design/cat/prototype_draw.py / actual phase UI; non-16:9 buttons from build_aspect_views；文字容器；最大宽由所在实际面板边界读取；运行正文不在此维护</x:v>
      </x:c>
    </x:row>
    <x:row r="21" ht="36" customHeight="1">
      <x:c r="A21" s="571" t="str"/>
      <x:c r="B21" s="571" t="str">
        <x:v>cat_interaction.text_region_2</x:v>
      </x:c>
      <x:c r="C21" s="571" t="str">
        <x:v>CAT_INTERACTION</x:v>
      </x:c>
      <x:c r="D21" s="571" t="str">
        <x:v>waiting</x:v>
      </x:c>
      <x:c r="E21" s="578" t="n">
        <x:v>1</x:v>
      </x:c>
      <x:c r="F21" s="578" t="n">
        <x:v>1</x:v>
      </x:c>
      <x:c r="G21" s="571" t="n">
        <x:v>60</x:v>
      </x:c>
      <x:c r="H21" s="571" t="n">
        <x:v>94</x:v>
      </x:c>
      <x:c r="I21" s="571" t="n">
        <x:v>564</x:v>
      </x:c>
      <x:c r="J21" s="571" t="n">
        <x:v>37.7</x:v>
      </x:c>
      <x:c r="K21" s="578" t="n">
        <x:v>29</x:v>
      </x:c>
      <x:c r="L21" s="571"/>
      <x:c r="M21" s="571"/>
      <x:c r="N21" s="571" t="str">
        <x:v>design/cat/prototype_draw.py / actual phase UI; non-16:9 buttons from build_aspect_views；文字容器；最大宽由所在实际面板边界读取；运行正文不在此维护</x:v>
      </x:c>
    </x:row>
    <x:row r="22" ht="36" customHeight="1">
      <x:c r="A22" s="571" t="str"/>
      <x:c r="B22" s="571" t="str">
        <x:v>UI_SHORT_HEAD_HIT</x:v>
      </x:c>
      <x:c r="C22" s="571" t="str">
        <x:v>CAT_INTERACTION</x:v>
      </x:c>
      <x:c r="D22" s="571" t="str">
        <x:v>waiting</x:v>
      </x:c>
      <x:c r="E22" s="578" t="n">
        <x:v>1</x:v>
      </x:c>
      <x:c r="F22" s="578" t="n">
        <x:v>5</x:v>
      </x:c>
      <x:c r="G22" s="571" t="n">
        <x:v>180.6328</x:v>
      </x:c>
      <x:c r="H22" s="571" t="n">
        <x:v>-68.2031</x:v>
      </x:c>
      <x:c r="I22" s="571" t="n">
        <x:v>280.5469</x:v>
      </x:c>
      <x:c r="J22" s="571" t="n">
        <x:v>275.625</x:v>
      </x:c>
      <x:c r="K22" s="578" t="n">
        <x:v>30</x:v>
      </x:c>
      <x:c r="L22" s="571"/>
      <x:c r="M22" s="571"/>
      <x:c r="N22" s="571" t="str">
        <x:v>design/cat/prototype_draw.py / actual phase UI; non-16:9 buttons from build_aspect_views；实际控件/热区；UI_ITEM_SLOT按当前页可见槽号绑定，材料/人物身份由运行列表提供</x:v>
      </x:c>
    </x:row>
    <x:row r="23" ht="36" customHeight="1">
      <x:c r="A23" s="571" t="str"/>
      <x:c r="B23" s="571" t="str">
        <x:v>cat_interaction.touch_head</x:v>
      </x:c>
      <x:c r="C23" s="571" t="str">
        <x:v>CAT_INTERACTION</x:v>
      </x:c>
      <x:c r="D23" s="571" t="str">
        <x:v>waiting</x:v>
      </x:c>
      <x:c r="E23" s="578" t="n">
        <x:v>1</x:v>
      </x:c>
      <x:c r="F23" s="578" t="n">
        <x:v>7</x:v>
      </x:c>
      <x:c r="G23" s="571" t="n">
        <x:v>48</x:v>
      </x:c>
      <x:c r="H23" s="571" t="n">
        <x:v>-36</x:v>
      </x:c>
      <x:c r="I23" s="571" t="n">
        <x:v>480</x:v>
      </x:c>
      <x:c r="J23" s="571" t="n">
        <x:v>56</x:v>
      </x:c>
      <x:c r="K23" s="578" t="n">
        <x:v>31</x:v>
      </x:c>
      <x:c r="L23" s="571" t="str">
        <x:v>PAPER_V2_button_primary_normal</x:v>
      </x:c>
      <x:c r="M23" s="571"/>
      <x:c r="N23" s="571" t="str">
        <x:v>design/cat/prototype_draw.py / actual phase UI; non-16:9 buttons from build_aspect_views；实际控件/热区；UI_ITEM_SLOT按当前页可见槽号绑定，材料/人物身份由运行列表提供</x:v>
      </x:c>
    </x:row>
    <x:row r="24" ht="36" customHeight="1">
      <x:c r="A24" s="571" t="str"/>
      <x:c r="B24" s="571" t="str">
        <x:v>cat_interaction.return_investigation</x:v>
      </x:c>
      <x:c r="C24" s="571" t="str">
        <x:v>CAT_INTERACTION</x:v>
      </x:c>
      <x:c r="D24" s="571" t="str">
        <x:v>waiting</x:v>
      </x:c>
      <x:c r="E24" s="578" t="n">
        <x:v>1</x:v>
      </x:c>
      <x:c r="F24" s="578" t="n">
        <x:v>8</x:v>
      </x:c>
      <x:c r="G24" s="571" t="n">
        <x:v>-8</x:v>
      </x:c>
      <x:c r="H24" s="571" t="n">
        <x:v>-36</x:v>
      </x:c>
      <x:c r="I24" s="571" t="n">
        <x:v>480</x:v>
      </x:c>
      <x:c r="J24" s="571" t="n">
        <x:v>56</x:v>
      </x:c>
      <x:c r="K24" s="578" t="n">
        <x:v>32</x:v>
      </x:c>
      <x:c r="L24" s="571" t="str">
        <x:v>PAPER_V2_button_secondary_normal</x:v>
      </x:c>
      <x:c r="M24" s="571" t="str">
        <x:v>UI_RETURN_INVESTIGATION</x:v>
      </x:c>
      <x:c r="N24" s="571" t="str">
        <x:v>design/cat/prototype_draw.py / actual phase UI; non-16:9 buttons from build_aspect_views；实际控件/热区；UI_ITEM_SLOT按当前页可见槽号绑定，材料/人物身份由运行列表提供</x:v>
      </x:c>
    </x:row>
    <x:row r="25" ht="36" customHeight="1">
      <x:c r="A25" s="571" t="str"/>
      <x:c r="B25" s="571" t="str">
        <x:v>cat_interaction.pause</x:v>
      </x:c>
      <x:c r="C25" s="571" t="str">
        <x:v>CAT_INTERACTION</x:v>
      </x:c>
      <x:c r="D25" s="571" t="str">
        <x:v>waiting</x:v>
      </x:c>
      <x:c r="E25" s="578" t="n">
        <x:v>1</x:v>
      </x:c>
      <x:c r="F25" s="578" t="n">
        <x:v>9</x:v>
      </x:c>
      <x:c r="G25" s="571" t="n">
        <x:v>-48</x:v>
      </x:c>
      <x:c r="H25" s="571" t="n">
        <x:v>-36</x:v>
      </x:c>
      <x:c r="I25" s="571" t="n">
        <x:v>496</x:v>
      </x:c>
      <x:c r="J25" s="571" t="n">
        <x:v>56</x:v>
      </x:c>
      <x:c r="K25" s="578" t="n">
        <x:v>33</x:v>
      </x:c>
      <x:c r="L25" s="571" t="str">
        <x:v>PAPER_V2_button_secondary_normal</x:v>
      </x:c>
      <x:c r="M25" s="571" t="str">
        <x:v>UI_COMMON_MENU</x:v>
      </x:c>
      <x:c r="N25" s="571" t="str">
        <x:v>design/cat/prototype_draw.py / actual phase UI; non-16:9 buttons from build_aspect_views；实际控件/热区；UI_ITEM_SLOT按当前页可见槽号绑定，材料/人物身份由运行列表提供</x:v>
      </x:c>
    </x:row>
    <x:row r="26" ht="36" customHeight="1">
      <x:c r="A26" s="571" t="str"/>
      <x:c r="B26" s="571" t="str">
        <x:v>UI_CAT_ANIMATION</x:v>
      </x:c>
      <x:c r="C26" s="571" t="str">
        <x:v>CAT_INTERACTION</x:v>
      </x:c>
      <x:c r="D26" s="571" t="str">
        <x:v>waiting</x:v>
      </x:c>
      <x:c r="E26" s="578" t="n">
        <x:v>1</x:v>
      </x:c>
      <x:c r="F26" s="578" t="n">
        <x:v>5</x:v>
      </x:c>
      <x:c r="G26" s="571" t="n">
        <x:v>0</x:v>
      </x:c>
      <x:c r="H26" s="571" t="n">
        <x:v>-18</x:v>
      </x:c>
      <x:c r="I26" s="571" t="n">
        <x:v>756</x:v>
      </x:c>
      <x:c r="J26" s="571" t="n">
        <x:v>504</x:v>
      </x:c>
      <x:c r="K26" s="578" t="n">
        <x:v>34</x:v>
      </x:c>
      <x:c r="L26" s="571"/>
      <x:c r="M26" s="571"/>
      <x:c r="N26" s="571" t="str">
        <x:v>design/cat/prototype_draw.py / actual phase UI; non-16:9 buttons from build_aspect_views；生成源明确内容区；具体材料/猫动画/地图图面沿既有业务绑定</x:v>
      </x:c>
    </x:row>
    <x:row r="27" ht="36" customHeight="1">
      <x:c r="A27" s="571" t="str"/>
      <x:c r="B27" s="571" t="str">
        <x:v>cat_interaction.hint_surface_1</x:v>
      </x:c>
      <x:c r="C27" s="571" t="str">
        <x:v>CAT_INTERACTION</x:v>
      </x:c>
      <x:c r="D27" s="571" t="str">
        <x:v>gesture</x:v>
      </x:c>
      <x:c r="E27" s="578" t="n">
        <x:v>1</x:v>
      </x:c>
      <x:c r="F27" s="578" t="n">
        <x:v>1</x:v>
      </x:c>
      <x:c r="G27" s="571" t="n">
        <x:v>24</x:v>
      </x:c>
      <x:c r="H27" s="571" t="n">
        <x:v>20</x:v>
      </x:c>
      <x:c r="I27" s="571" t="n">
        <x:v>660</x:v>
      </x:c>
      <x:c r="J27" s="571" t="n">
        <x:v>140</x:v>
      </x:c>
      <x:c r="K27" s="578" t="n">
        <x:v>27</x:v>
      </x:c>
      <x:c r="L27" s="571" t="str">
        <x:v>PAPER_V2_small_paper</x:v>
      </x:c>
      <x:c r="M27" s="571"/>
      <x:c r="N27" s="571" t="str">
        <x:v>design/cat/prototype_draw.py / actual phase UI; non-16:9 buttons from build_aspect_views；生成源明确内容区；具体材料/猫动画/地图图面沿既有业务绑定</x:v>
      </x:c>
    </x:row>
    <x:row r="28" ht="36" customHeight="1">
      <x:c r="A28" s="571" t="str"/>
      <x:c r="B28" s="571" t="str">
        <x:v>cat_interaction.text_region_1</x:v>
      </x:c>
      <x:c r="C28" s="571" t="str">
        <x:v>CAT_INTERACTION</x:v>
      </x:c>
      <x:c r="D28" s="571" t="str">
        <x:v>gesture</x:v>
      </x:c>
      <x:c r="E28" s="578" t="n">
        <x:v>1</x:v>
      </x:c>
      <x:c r="F28" s="578" t="n">
        <x:v>1</x:v>
      </x:c>
      <x:c r="G28" s="571" t="n">
        <x:v>60</x:v>
      </x:c>
      <x:c r="H28" s="571" t="n">
        <x:v>46</x:v>
      </x:c>
      <x:c r="I28" s="571" t="n">
        <x:v>604</x:v>
      </x:c>
      <x:c r="J28" s="571" t="n">
        <x:v>43.5</x:v>
      </x:c>
      <x:c r="K28" s="578" t="n">
        <x:v>28</x:v>
      </x:c>
      <x:c r="L28" s="571"/>
      <x:c r="M28" s="571"/>
      <x:c r="N28" s="571" t="str">
        <x:v>design/cat/prototype_draw.py / actual phase UI; non-16:9 buttons from build_aspect_views；文字容器；最大宽由所在实际面板边界读取；运行正文不在此维护</x:v>
      </x:c>
    </x:row>
    <x:row r="29" ht="36" customHeight="1">
      <x:c r="A29" s="571" t="str"/>
      <x:c r="B29" s="571" t="str">
        <x:v>cat_interaction.text_region_2</x:v>
      </x:c>
      <x:c r="C29" s="571" t="str">
        <x:v>CAT_INTERACTION</x:v>
      </x:c>
      <x:c r="D29" s="571" t="str">
        <x:v>gesture</x:v>
      </x:c>
      <x:c r="E29" s="578" t="n">
        <x:v>1</x:v>
      </x:c>
      <x:c r="F29" s="578" t="n">
        <x:v>1</x:v>
      </x:c>
      <x:c r="G29" s="571" t="n">
        <x:v>60</x:v>
      </x:c>
      <x:c r="H29" s="571" t="n">
        <x:v>94</x:v>
      </x:c>
      <x:c r="I29" s="571" t="n">
        <x:v>604</x:v>
      </x:c>
      <x:c r="J29" s="571" t="n">
        <x:v>37.7</x:v>
      </x:c>
      <x:c r="K29" s="578" t="n">
        <x:v>29</x:v>
      </x:c>
      <x:c r="L29" s="571"/>
      <x:c r="M29" s="571"/>
      <x:c r="N29" s="571" t="str">
        <x:v>design/cat/prototype_draw.py / actual phase UI; non-16:9 buttons from build_aspect_views；文字容器；最大宽由所在实际面板边界读取；运行正文不在此维护</x:v>
      </x:c>
    </x:row>
    <x:row r="30" ht="36" customHeight="1">
      <x:c r="A30" s="571" t="str"/>
      <x:c r="B30" s="571" t="str">
        <x:v>UI_HEAD_HIT</x:v>
      </x:c>
      <x:c r="C30" s="571" t="str">
        <x:v>CAT_INTERACTION</x:v>
      </x:c>
      <x:c r="D30" s="571" t="str">
        <x:v>gesture</x:v>
      </x:c>
      <x:c r="E30" s="578" t="n">
        <x:v>1</x:v>
      </x:c>
      <x:c r="F30" s="578" t="n">
        <x:v>5</x:v>
      </x:c>
      <x:c r="G30" s="571" t="n">
        <x:v>180.6328</x:v>
      </x:c>
      <x:c r="H30" s="571" t="n">
        <x:v>-68.2031</x:v>
      </x:c>
      <x:c r="I30" s="571" t="n">
        <x:v>280.5469</x:v>
      </x:c>
      <x:c r="J30" s="571" t="n">
        <x:v>275.625</x:v>
      </x:c>
      <x:c r="K30" s="578" t="n">
        <x:v>30</x:v>
      </x:c>
      <x:c r="L30" s="571"/>
      <x:c r="M30" s="571"/>
      <x:c r="N30" s="571" t="str">
        <x:v>design/cat/prototype_draw.py / actual phase UI; non-16:9 buttons from build_aspect_views；实际控件/热区；UI_ITEM_SLOT按当前页可见槽号绑定，材料/人物身份由运行列表提供</x:v>
      </x:c>
    </x:row>
    <x:row r="31" ht="36" customHeight="1">
      <x:c r="A31" s="571" t="str"/>
      <x:c r="B31" s="571" t="str">
        <x:v>cat_interaction.touch_head</x:v>
      </x:c>
      <x:c r="C31" s="571" t="str">
        <x:v>CAT_INTERACTION</x:v>
      </x:c>
      <x:c r="D31" s="571" t="str">
        <x:v>gesture</x:v>
      </x:c>
      <x:c r="E31" s="578" t="n">
        <x:v>1</x:v>
      </x:c>
      <x:c r="F31" s="578" t="n">
        <x:v>7</x:v>
      </x:c>
      <x:c r="G31" s="571" t="n">
        <x:v>48</x:v>
      </x:c>
      <x:c r="H31" s="571" t="n">
        <x:v>-36</x:v>
      </x:c>
      <x:c r="I31" s="571" t="n">
        <x:v>480</x:v>
      </x:c>
      <x:c r="J31" s="571" t="n">
        <x:v>56</x:v>
      </x:c>
      <x:c r="K31" s="578" t="n">
        <x:v>31</x:v>
      </x:c>
      <x:c r="L31" s="571" t="str">
        <x:v>PAPER_V2_button_secondary_disabled</x:v>
      </x:c>
      <x:c r="M31" s="571"/>
      <x:c r="N31" s="571" t="str">
        <x:v>design/cat/prototype_draw.py / actual phase UI; non-16:9 buttons from build_aspect_views；实际控件/热区；UI_ITEM_SLOT按当前页可见槽号绑定，材料/人物身份由运行列表提供</x:v>
      </x:c>
    </x:row>
    <x:row r="32" ht="36" customHeight="1">
      <x:c r="A32" s="571" t="str"/>
      <x:c r="B32" s="571" t="str">
        <x:v>cat_interaction.return_investigation</x:v>
      </x:c>
      <x:c r="C32" s="571" t="str">
        <x:v>CAT_INTERACTION</x:v>
      </x:c>
      <x:c r="D32" s="571" t="str">
        <x:v>gesture</x:v>
      </x:c>
      <x:c r="E32" s="578" t="n">
        <x:v>1</x:v>
      </x:c>
      <x:c r="F32" s="578" t="n">
        <x:v>8</x:v>
      </x:c>
      <x:c r="G32" s="571" t="n">
        <x:v>-8</x:v>
      </x:c>
      <x:c r="H32" s="571" t="n">
        <x:v>-36</x:v>
      </x:c>
      <x:c r="I32" s="571" t="n">
        <x:v>480</x:v>
      </x:c>
      <x:c r="J32" s="571" t="n">
        <x:v>56</x:v>
      </x:c>
      <x:c r="K32" s="578" t="n">
        <x:v>32</x:v>
      </x:c>
      <x:c r="L32" s="571" t="str">
        <x:v>PAPER_V2_button_primary_normal</x:v>
      </x:c>
      <x:c r="M32" s="571" t="str">
        <x:v>UI_RETURN_INVESTIGATION</x:v>
      </x:c>
      <x:c r="N32" s="571" t="str">
        <x:v>design/cat/prototype_draw.py / actual phase UI; non-16:9 buttons from build_aspect_views；实际控件/热区；UI_ITEM_SLOT按当前页可见槽号绑定，材料/人物身份由运行列表提供</x:v>
      </x:c>
    </x:row>
    <x:row r="33" ht="36" customHeight="1">
      <x:c r="A33" s="571" t="str"/>
      <x:c r="B33" s="571" t="str">
        <x:v>cat_interaction.pause</x:v>
      </x:c>
      <x:c r="C33" s="571" t="str">
        <x:v>CAT_INTERACTION</x:v>
      </x:c>
      <x:c r="D33" s="571" t="str">
        <x:v>gesture</x:v>
      </x:c>
      <x:c r="E33" s="578" t="n">
        <x:v>1</x:v>
      </x:c>
      <x:c r="F33" s="578" t="n">
        <x:v>9</x:v>
      </x:c>
      <x:c r="G33" s="571" t="n">
        <x:v>-48</x:v>
      </x:c>
      <x:c r="H33" s="571" t="n">
        <x:v>-36</x:v>
      </x:c>
      <x:c r="I33" s="571" t="n">
        <x:v>496</x:v>
      </x:c>
      <x:c r="J33" s="571" t="n">
        <x:v>56</x:v>
      </x:c>
      <x:c r="K33" s="578" t="n">
        <x:v>33</x:v>
      </x:c>
      <x:c r="L33" s="571" t="str">
        <x:v>PAPER_V2_button_secondary_normal</x:v>
      </x:c>
      <x:c r="M33" s="571" t="str">
        <x:v>UI_COMMON_MENU</x:v>
      </x:c>
      <x:c r="N33" s="571" t="str">
        <x:v>design/cat/prototype_draw.py / actual phase UI; non-16:9 buttons from build_aspect_views；实际控件/热区；UI_ITEM_SLOT按当前页可见槽号绑定，材料/人物身份由运行列表提供</x:v>
      </x:c>
    </x:row>
    <x:row r="34" ht="36" customHeight="1">
      <x:c r="A34" s="571" t="str"/>
      <x:c r="B34" s="571" t="str">
        <x:v>UI_CAT_ANIMATION</x:v>
      </x:c>
      <x:c r="C34" s="571" t="str">
        <x:v>CAT_INTERACTION</x:v>
      </x:c>
      <x:c r="D34" s="571" t="str">
        <x:v>gesture</x:v>
      </x:c>
      <x:c r="E34" s="578" t="n">
        <x:v>1</x:v>
      </x:c>
      <x:c r="F34" s="578" t="n">
        <x:v>5</x:v>
      </x:c>
      <x:c r="G34" s="571" t="n">
        <x:v>0</x:v>
      </x:c>
      <x:c r="H34" s="571" t="n">
        <x:v>-18</x:v>
      </x:c>
      <x:c r="I34" s="571" t="n">
        <x:v>756</x:v>
      </x:c>
      <x:c r="J34" s="571" t="n">
        <x:v>504</x:v>
      </x:c>
      <x:c r="K34" s="578" t="n">
        <x:v>34</x:v>
      </x:c>
      <x:c r="L34" s="571"/>
      <x:c r="M34" s="571"/>
      <x:c r="N34" s="571" t="str">
        <x:v>design/cat/prototype_draw.py / actual phase UI; non-16:9 buttons from build_aspect_views；生成源明确内容区；具体材料/猫动画/地图图面沿既有业务绑定</x:v>
      </x:c>
    </x:row>
    <x:row r="35" ht="36" customHeight="1">
      <x:c r="A35" s="571" t="str"/>
      <x:c r="B35" s="571" t="str">
        <x:v>cat_interaction.hint_surface_1</x:v>
      </x:c>
      <x:c r="C35" s="571" t="str">
        <x:v>CAT_INTERACTION</x:v>
      </x:c>
      <x:c r="D35" s="571" t="str">
        <x:v>response</x:v>
      </x:c>
      <x:c r="E35" s="578" t="n">
        <x:v>1</x:v>
      </x:c>
      <x:c r="F35" s="578" t="n">
        <x:v>1</x:v>
      </x:c>
      <x:c r="G35" s="571" t="n">
        <x:v>24</x:v>
      </x:c>
      <x:c r="H35" s="571" t="n">
        <x:v>20</x:v>
      </x:c>
      <x:c r="I35" s="571" t="n">
        <x:v>660</x:v>
      </x:c>
      <x:c r="J35" s="571" t="n">
        <x:v>140</x:v>
      </x:c>
      <x:c r="K35" s="578" t="n">
        <x:v>27</x:v>
      </x:c>
      <x:c r="L35" s="571" t="str">
        <x:v>PAPER_V2_small_paper</x:v>
      </x:c>
      <x:c r="M35" s="571"/>
      <x:c r="N35" s="571" t="str">
        <x:v>design/cat/prototype_draw.py / actual phase UI; non-16:9 buttons from build_aspect_views；生成源明确内容区；具体材料/猫动画/地图图面沿既有业务绑定</x:v>
      </x:c>
    </x:row>
    <x:row r="36" ht="36" customHeight="1">
      <x:c r="A36" s="571" t="str"/>
      <x:c r="B36" s="571" t="str">
        <x:v>cat_interaction.text_region_1</x:v>
      </x:c>
      <x:c r="C36" s="571" t="str">
        <x:v>CAT_INTERACTION</x:v>
      </x:c>
      <x:c r="D36" s="571" t="str">
        <x:v>response</x:v>
      </x:c>
      <x:c r="E36" s="578" t="n">
        <x:v>1</x:v>
      </x:c>
      <x:c r="F36" s="578" t="n">
        <x:v>1</x:v>
      </x:c>
      <x:c r="G36" s="571" t="n">
        <x:v>60</x:v>
      </x:c>
      <x:c r="H36" s="571" t="n">
        <x:v>46</x:v>
      </x:c>
      <x:c r="I36" s="571" t="n">
        <x:v>604</x:v>
      </x:c>
      <x:c r="J36" s="571" t="n">
        <x:v>43.5</x:v>
      </x:c>
      <x:c r="K36" s="578" t="n">
        <x:v>28</x:v>
      </x:c>
      <x:c r="L36" s="571"/>
      <x:c r="M36" s="571"/>
      <x:c r="N36" s="571" t="str">
        <x:v>design/cat/prototype_draw.py / actual phase UI; non-16:9 buttons from build_aspect_views；文字容器；最大宽由所在实际面板边界读取；运行正文不在此维护</x:v>
      </x:c>
    </x:row>
    <x:row r="37" ht="36" customHeight="1">
      <x:c r="A37" s="571" t="str"/>
      <x:c r="B37" s="571" t="str">
        <x:v>cat_interaction.text_region_2</x:v>
      </x:c>
      <x:c r="C37" s="571" t="str">
        <x:v>CAT_INTERACTION</x:v>
      </x:c>
      <x:c r="D37" s="571" t="str">
        <x:v>response</x:v>
      </x:c>
      <x:c r="E37" s="578" t="n">
        <x:v>1</x:v>
      </x:c>
      <x:c r="F37" s="578" t="n">
        <x:v>1</x:v>
      </x:c>
      <x:c r="G37" s="571" t="n">
        <x:v>60</x:v>
      </x:c>
      <x:c r="H37" s="571" t="n">
        <x:v>94</x:v>
      </x:c>
      <x:c r="I37" s="571" t="n">
        <x:v>604</x:v>
      </x:c>
      <x:c r="J37" s="571" t="n">
        <x:v>37.7</x:v>
      </x:c>
      <x:c r="K37" s="578" t="n">
        <x:v>29</x:v>
      </x:c>
      <x:c r="L37" s="571"/>
      <x:c r="M37" s="571"/>
      <x:c r="N37" s="571" t="str">
        <x:v>design/cat/prototype_draw.py / actual phase UI; non-16:9 buttons from build_aspect_views；文字容器；最大宽由所在实际面板边界读取；运行正文不在此维护</x:v>
      </x:c>
    </x:row>
    <x:row r="38" ht="36" customHeight="1">
      <x:c r="A38" s="571" t="str"/>
      <x:c r="B38" s="571" t="str">
        <x:v>UI_HEAD_HIT</x:v>
      </x:c>
      <x:c r="C38" s="571" t="str">
        <x:v>CAT_INTERACTION</x:v>
      </x:c>
      <x:c r="D38" s="571" t="str">
        <x:v>response</x:v>
      </x:c>
      <x:c r="E38" s="578" t="n">
        <x:v>1</x:v>
      </x:c>
      <x:c r="F38" s="578" t="n">
        <x:v>5</x:v>
      </x:c>
      <x:c r="G38" s="571" t="n">
        <x:v>180.6328</x:v>
      </x:c>
      <x:c r="H38" s="571" t="n">
        <x:v>-68.2031</x:v>
      </x:c>
      <x:c r="I38" s="571" t="n">
        <x:v>280.5469</x:v>
      </x:c>
      <x:c r="J38" s="571" t="n">
        <x:v>275.625</x:v>
      </x:c>
      <x:c r="K38" s="578" t="n">
        <x:v>30</x:v>
      </x:c>
      <x:c r="L38" s="571"/>
      <x:c r="M38" s="571"/>
      <x:c r="N38" s="571" t="str">
        <x:v>design/cat/prototype_draw.py / actual phase UI; non-16:9 buttons from build_aspect_views；实际控件/热区；UI_ITEM_SLOT按当前页可见槽号绑定，材料/人物身份由运行列表提供</x:v>
      </x:c>
    </x:row>
    <x:row r="39" ht="36" customHeight="1">
      <x:c r="A39" s="571" t="str"/>
      <x:c r="B39" s="571" t="str">
        <x:v>cat_interaction.touch_head</x:v>
      </x:c>
      <x:c r="C39" s="571" t="str">
        <x:v>CAT_INTERACTION</x:v>
      </x:c>
      <x:c r="D39" s="571" t="str">
        <x:v>response</x:v>
      </x:c>
      <x:c r="E39" s="578" t="n">
        <x:v>1</x:v>
      </x:c>
      <x:c r="F39" s="578" t="n">
        <x:v>7</x:v>
      </x:c>
      <x:c r="G39" s="571" t="n">
        <x:v>48</x:v>
      </x:c>
      <x:c r="H39" s="571" t="n">
        <x:v>-36</x:v>
      </x:c>
      <x:c r="I39" s="571" t="n">
        <x:v>480</x:v>
      </x:c>
      <x:c r="J39" s="571" t="n">
        <x:v>56</x:v>
      </x:c>
      <x:c r="K39" s="578" t="n">
        <x:v>31</x:v>
      </x:c>
      <x:c r="L39" s="571" t="str">
        <x:v>PAPER_V2_button_secondary_disabled</x:v>
      </x:c>
      <x:c r="M39" s="571"/>
      <x:c r="N39" s="571" t="str">
        <x:v>design/cat/prototype_draw.py / actual phase UI; non-16:9 buttons from build_aspect_views；实际控件/热区；UI_ITEM_SLOT按当前页可见槽号绑定，材料/人物身份由运行列表提供</x:v>
      </x:c>
    </x:row>
    <x:row r="40" ht="36" customHeight="1">
      <x:c r="A40" s="571" t="str"/>
      <x:c r="B40" s="571" t="str">
        <x:v>cat_interaction.return_investigation</x:v>
      </x:c>
      <x:c r="C40" s="571" t="str">
        <x:v>CAT_INTERACTION</x:v>
      </x:c>
      <x:c r="D40" s="571" t="str">
        <x:v>response</x:v>
      </x:c>
      <x:c r="E40" s="578" t="n">
        <x:v>1</x:v>
      </x:c>
      <x:c r="F40" s="578" t="n">
        <x:v>8</x:v>
      </x:c>
      <x:c r="G40" s="571" t="n">
        <x:v>-8</x:v>
      </x:c>
      <x:c r="H40" s="571" t="n">
        <x:v>-36</x:v>
      </x:c>
      <x:c r="I40" s="571" t="n">
        <x:v>480</x:v>
      </x:c>
      <x:c r="J40" s="571" t="n">
        <x:v>56</x:v>
      </x:c>
      <x:c r="K40" s="578" t="n">
        <x:v>32</x:v>
      </x:c>
      <x:c r="L40" s="571" t="str">
        <x:v>PAPER_V2_button_primary_normal</x:v>
      </x:c>
      <x:c r="M40" s="571" t="str">
        <x:v>UI_RETURN_INVESTIGATION</x:v>
      </x:c>
      <x:c r="N40" s="571" t="str">
        <x:v>design/cat/prototype_draw.py / actual phase UI; non-16:9 buttons from build_aspect_views；实际控件/热区；UI_ITEM_SLOT按当前页可见槽号绑定，材料/人物身份由运行列表提供</x:v>
      </x:c>
    </x:row>
    <x:row r="41" ht="36" customHeight="1">
      <x:c r="A41" s="571" t="str"/>
      <x:c r="B41" s="571" t="str">
        <x:v>cat_interaction.pause</x:v>
      </x:c>
      <x:c r="C41" s="571" t="str">
        <x:v>CAT_INTERACTION</x:v>
      </x:c>
      <x:c r="D41" s="571" t="str">
        <x:v>response</x:v>
      </x:c>
      <x:c r="E41" s="578" t="n">
        <x:v>1</x:v>
      </x:c>
      <x:c r="F41" s="578" t="n">
        <x:v>9</x:v>
      </x:c>
      <x:c r="G41" s="571" t="n">
        <x:v>-48</x:v>
      </x:c>
      <x:c r="H41" s="571" t="n">
        <x:v>-36</x:v>
      </x:c>
      <x:c r="I41" s="571" t="n">
        <x:v>496</x:v>
      </x:c>
      <x:c r="J41" s="571" t="n">
        <x:v>56</x:v>
      </x:c>
      <x:c r="K41" s="578" t="n">
        <x:v>33</x:v>
      </x:c>
      <x:c r="L41" s="571" t="str">
        <x:v>PAPER_V2_button_secondary_normal</x:v>
      </x:c>
      <x:c r="M41" s="571" t="str">
        <x:v>UI_COMMON_MENU</x:v>
      </x:c>
      <x:c r="N41" s="571" t="str">
        <x:v>design/cat/prototype_draw.py / actual phase UI; non-16:9 buttons from build_aspect_views；实际控件/热区；UI_ITEM_SLOT按当前页可见槽号绑定，材料/人物身份由运行列表提供</x:v>
      </x:c>
    </x:row>
    <x:row r="42" ht="36" customHeight="1">
      <x:c r="A42" s="571" t="str"/>
      <x:c r="B42" s="571" t="str">
        <x:v>UI_CAT_ANIMATION</x:v>
      </x:c>
      <x:c r="C42" s="571" t="str">
        <x:v>CAT_INTERACTION</x:v>
      </x:c>
      <x:c r="D42" s="571" t="str">
        <x:v>response</x:v>
      </x:c>
      <x:c r="E42" s="578" t="n">
        <x:v>1</x:v>
      </x:c>
      <x:c r="F42" s="578" t="n">
        <x:v>5</x:v>
      </x:c>
      <x:c r="G42" s="571" t="n">
        <x:v>0</x:v>
      </x:c>
      <x:c r="H42" s="571" t="n">
        <x:v>-18</x:v>
      </x:c>
      <x:c r="I42" s="571" t="n">
        <x:v>756</x:v>
      </x:c>
      <x:c r="J42" s="571" t="n">
        <x:v>504</x:v>
      </x:c>
      <x:c r="K42" s="578" t="n">
        <x:v>34</x:v>
      </x:c>
      <x:c r="L42" s="571"/>
      <x:c r="M42" s="571"/>
      <x:c r="N42" s="571" t="str">
        <x:v>design/cat/prototype_draw.py / actual phase UI; non-16:9 buttons from build_aspect_views；生成源明确内容区；具体材料/猫动画/地图图面沿既有业务绑定</x:v>
      </x:c>
    </x:row>
    <x:row r="43" ht="36" customHeight="1">
      <x:c r="A43" s="571" t="str"/>
      <x:c r="B43" s="571" t="str">
        <x:v>cat_interaction.hint_surface_1</x:v>
      </x:c>
      <x:c r="C43" s="571" t="str">
        <x:v>CAT_INTERACTION</x:v>
      </x:c>
      <x:c r="D43" s="571" t="str">
        <x:v>reduced</x:v>
      </x:c>
      <x:c r="E43" s="578" t="n">
        <x:v>1</x:v>
      </x:c>
      <x:c r="F43" s="578" t="n">
        <x:v>1</x:v>
      </x:c>
      <x:c r="G43" s="571" t="n">
        <x:v>24</x:v>
      </x:c>
      <x:c r="H43" s="571" t="n">
        <x:v>20</x:v>
      </x:c>
      <x:c r="I43" s="571" t="n">
        <x:v>660</x:v>
      </x:c>
      <x:c r="J43" s="571" t="n">
        <x:v>140</x:v>
      </x:c>
      <x:c r="K43" s="578" t="n">
        <x:v>27</x:v>
      </x:c>
      <x:c r="L43" s="571" t="str">
        <x:v>PAPER_V2_small_paper</x:v>
      </x:c>
      <x:c r="M43" s="571"/>
      <x:c r="N43" s="571" t="str">
        <x:v>design/cat/prototype_draw.py / actual phase UI; non-16:9 buttons from build_aspect_views；生成源明确内容区；具体材料/猫动画/地图图面沿既有业务绑定</x:v>
      </x:c>
    </x:row>
    <x:row r="44" ht="36" customHeight="1">
      <x:c r="A44" s="571" t="str"/>
      <x:c r="B44" s="571" t="str">
        <x:v>cat_interaction.text_region_1</x:v>
      </x:c>
      <x:c r="C44" s="571" t="str">
        <x:v>CAT_INTERACTION</x:v>
      </x:c>
      <x:c r="D44" s="571" t="str">
        <x:v>reduced</x:v>
      </x:c>
      <x:c r="E44" s="578" t="n">
        <x:v>1</x:v>
      </x:c>
      <x:c r="F44" s="578" t="n">
        <x:v>1</x:v>
      </x:c>
      <x:c r="G44" s="571" t="n">
        <x:v>60</x:v>
      </x:c>
      <x:c r="H44" s="571" t="n">
        <x:v>46</x:v>
      </x:c>
      <x:c r="I44" s="571" t="n">
        <x:v>604</x:v>
      </x:c>
      <x:c r="J44" s="571" t="n">
        <x:v>43.5</x:v>
      </x:c>
      <x:c r="K44" s="578" t="n">
        <x:v>28</x:v>
      </x:c>
      <x:c r="L44" s="571"/>
      <x:c r="M44" s="571"/>
      <x:c r="N44" s="571" t="str">
        <x:v>design/cat/prototype_draw.py / actual phase UI; non-16:9 buttons from build_aspect_views；文字容器；最大宽由所在实际面板边界读取；运行正文不在此维护</x:v>
      </x:c>
    </x:row>
    <x:row r="45" ht="36" customHeight="1">
      <x:c r="A45" s="571" t="str"/>
      <x:c r="B45" s="571" t="str">
        <x:v>cat_interaction.text_region_2</x:v>
      </x:c>
      <x:c r="C45" s="571" t="str">
        <x:v>CAT_INTERACTION</x:v>
      </x:c>
      <x:c r="D45" s="571" t="str">
        <x:v>reduced</x:v>
      </x:c>
      <x:c r="E45" s="578" t="n">
        <x:v>1</x:v>
      </x:c>
      <x:c r="F45" s="578" t="n">
        <x:v>1</x:v>
      </x:c>
      <x:c r="G45" s="571" t="n">
        <x:v>60</x:v>
      </x:c>
      <x:c r="H45" s="571" t="n">
        <x:v>94</x:v>
      </x:c>
      <x:c r="I45" s="571" t="n">
        <x:v>604</x:v>
      </x:c>
      <x:c r="J45" s="571" t="n">
        <x:v>37.7</x:v>
      </x:c>
      <x:c r="K45" s="578" t="n">
        <x:v>29</x:v>
      </x:c>
      <x:c r="L45" s="571"/>
      <x:c r="M45" s="571"/>
      <x:c r="N45" s="571" t="str">
        <x:v>design/cat/prototype_draw.py / actual phase UI; non-16:9 buttons from build_aspect_views；文字容器；最大宽由所在实际面板边界读取；运行正文不在此维护</x:v>
      </x:c>
    </x:row>
    <x:row r="46" ht="36" customHeight="1">
      <x:c r="A46" s="571" t="str"/>
      <x:c r="B46" s="571" t="str">
        <x:v>UI_HEAD_HIT</x:v>
      </x:c>
      <x:c r="C46" s="571" t="str">
        <x:v>CAT_INTERACTION</x:v>
      </x:c>
      <x:c r="D46" s="571" t="str">
        <x:v>reduced</x:v>
      </x:c>
      <x:c r="E46" s="578" t="n">
        <x:v>1</x:v>
      </x:c>
      <x:c r="F46" s="578" t="n">
        <x:v>5</x:v>
      </x:c>
      <x:c r="G46" s="571" t="n">
        <x:v>180.6328</x:v>
      </x:c>
      <x:c r="H46" s="571" t="n">
        <x:v>-68.2031</x:v>
      </x:c>
      <x:c r="I46" s="571" t="n">
        <x:v>280.5469</x:v>
      </x:c>
      <x:c r="J46" s="571" t="n">
        <x:v>275.625</x:v>
      </x:c>
      <x:c r="K46" s="578" t="n">
        <x:v>30</x:v>
      </x:c>
      <x:c r="L46" s="571"/>
      <x:c r="M46" s="571"/>
      <x:c r="N46" s="571" t="str">
        <x:v>design/cat/prototype_draw.py / actual phase UI; non-16:9 buttons from build_aspect_views；实际控件/热区；UI_ITEM_SLOT按当前页可见槽号绑定，材料/人物身份由运行列表提供</x:v>
      </x:c>
    </x:row>
    <x:row r="47" ht="36" customHeight="1">
      <x:c r="A47" s="571" t="str"/>
      <x:c r="B47" s="571" t="str">
        <x:v>cat_interaction.touch_head</x:v>
      </x:c>
      <x:c r="C47" s="571" t="str">
        <x:v>CAT_INTERACTION</x:v>
      </x:c>
      <x:c r="D47" s="571" t="str">
        <x:v>reduced</x:v>
      </x:c>
      <x:c r="E47" s="578" t="n">
        <x:v>1</x:v>
      </x:c>
      <x:c r="F47" s="578" t="n">
        <x:v>7</x:v>
      </x:c>
      <x:c r="G47" s="571" t="n">
        <x:v>48</x:v>
      </x:c>
      <x:c r="H47" s="571" t="n">
        <x:v>-36</x:v>
      </x:c>
      <x:c r="I47" s="571" t="n">
        <x:v>480</x:v>
      </x:c>
      <x:c r="J47" s="571" t="n">
        <x:v>56</x:v>
      </x:c>
      <x:c r="K47" s="578" t="n">
        <x:v>31</x:v>
      </x:c>
      <x:c r="L47" s="571" t="str">
        <x:v>PAPER_V2_button_secondary_disabled</x:v>
      </x:c>
      <x:c r="M47" s="571"/>
      <x:c r="N47" s="571" t="str">
        <x:v>design/cat/prototype_draw.py / actual phase UI; non-16:9 buttons from build_aspect_views；实际控件/热区；UI_ITEM_SLOT按当前页可见槽号绑定，材料/人物身份由运行列表提供</x:v>
      </x:c>
    </x:row>
    <x:row r="48" ht="36" customHeight="1">
      <x:c r="A48" s="571" t="str"/>
      <x:c r="B48" s="571" t="str">
        <x:v>cat_interaction.return_investigation</x:v>
      </x:c>
      <x:c r="C48" s="571" t="str">
        <x:v>CAT_INTERACTION</x:v>
      </x:c>
      <x:c r="D48" s="571" t="str">
        <x:v>reduced</x:v>
      </x:c>
      <x:c r="E48" s="578" t="n">
        <x:v>1</x:v>
      </x:c>
      <x:c r="F48" s="578" t="n">
        <x:v>8</x:v>
      </x:c>
      <x:c r="G48" s="571" t="n">
        <x:v>-8</x:v>
      </x:c>
      <x:c r="H48" s="571" t="n">
        <x:v>-36</x:v>
      </x:c>
      <x:c r="I48" s="571" t="n">
        <x:v>480</x:v>
      </x:c>
      <x:c r="J48" s="571" t="n">
        <x:v>56</x:v>
      </x:c>
      <x:c r="K48" s="578" t="n">
        <x:v>32</x:v>
      </x:c>
      <x:c r="L48" s="571" t="str">
        <x:v>PAPER_V2_button_primary_normal</x:v>
      </x:c>
      <x:c r="M48" s="571" t="str">
        <x:v>UI_RETURN_INVESTIGATION</x:v>
      </x:c>
      <x:c r="N48" s="571" t="str">
        <x:v>design/cat/prototype_draw.py / actual phase UI; non-16:9 buttons from build_aspect_views；实际控件/热区；UI_ITEM_SLOT按当前页可见槽号绑定，材料/人物身份由运行列表提供</x:v>
      </x:c>
    </x:row>
    <x:row r="49" ht="36" customHeight="1">
      <x:c r="A49" s="571" t="str"/>
      <x:c r="B49" s="571" t="str">
        <x:v>cat_interaction.pause</x:v>
      </x:c>
      <x:c r="C49" s="571" t="str">
        <x:v>CAT_INTERACTION</x:v>
      </x:c>
      <x:c r="D49" s="571" t="str">
        <x:v>reduced</x:v>
      </x:c>
      <x:c r="E49" s="578" t="n">
        <x:v>1</x:v>
      </x:c>
      <x:c r="F49" s="578" t="n">
        <x:v>9</x:v>
      </x:c>
      <x:c r="G49" s="571" t="n">
        <x:v>-48</x:v>
      </x:c>
      <x:c r="H49" s="571" t="n">
        <x:v>-36</x:v>
      </x:c>
      <x:c r="I49" s="571" t="n">
        <x:v>496</x:v>
      </x:c>
      <x:c r="J49" s="571" t="n">
        <x:v>56</x:v>
      </x:c>
      <x:c r="K49" s="578" t="n">
        <x:v>33</x:v>
      </x:c>
      <x:c r="L49" s="571" t="str">
        <x:v>PAPER_V2_button_secondary_normal</x:v>
      </x:c>
      <x:c r="M49" s="571" t="str">
        <x:v>UI_COMMON_MENU</x:v>
      </x:c>
      <x:c r="N49" s="571" t="str">
        <x:v>design/cat/prototype_draw.py / actual phase UI; non-16:9 buttons from build_aspect_views；实际控件/热区；UI_ITEM_SLOT按当前页可见槽号绑定，材料/人物身份由运行列表提供</x:v>
      </x:c>
    </x:row>
    <x:row r="50" ht="36" customHeight="1">
      <x:c r="A50" s="571" t="str"/>
      <x:c r="B50" s="571" t="str">
        <x:v>UI_CAT_ANIMATION</x:v>
      </x:c>
      <x:c r="C50" s="571" t="str">
        <x:v>CAT_INTERACTION</x:v>
      </x:c>
      <x:c r="D50" s="571" t="str">
        <x:v>reduced</x:v>
      </x:c>
      <x:c r="E50" s="578" t="n">
        <x:v>1</x:v>
      </x:c>
      <x:c r="F50" s="578" t="n">
        <x:v>5</x:v>
      </x:c>
      <x:c r="G50" s="571" t="n">
        <x:v>0</x:v>
      </x:c>
      <x:c r="H50" s="571" t="n">
        <x:v>-18</x:v>
      </x:c>
      <x:c r="I50" s="571" t="n">
        <x:v>756</x:v>
      </x:c>
      <x:c r="J50" s="571" t="n">
        <x:v>504</x:v>
      </x:c>
      <x:c r="K50" s="578" t="n">
        <x:v>34</x:v>
      </x:c>
      <x:c r="L50" s="571"/>
      <x:c r="M50" s="571"/>
      <x:c r="N50" s="571" t="str">
        <x:v>design/cat/prototype_draw.py / actual phase UI; non-16:9 buttons from build_aspect_views；生成源明确内容区；具体材料/猫动画/地图图面沿既有业务绑定</x:v>
      </x:c>
    </x:row>
    <x:row r="51" ht="36" customHeight="1">
      <x:c r="A51" s="571" t="str"/>
      <x:c r="B51" s="571" t="str">
        <x:v>cat_scene.hint_surface_1</x:v>
      </x:c>
      <x:c r="C51" s="571" t="str">
        <x:v>CAT_SCENE</x:v>
      </x:c>
      <x:c r="D51" s="571" t="str">
        <x:v>normal</x:v>
      </x:c>
      <x:c r="E51" s="578" t="n">
        <x:v>2</x:v>
      </x:c>
      <x:c r="F51" s="578" t="n">
        <x:v>1</x:v>
      </x:c>
      <x:c r="G51" s="571" t="n">
        <x:v>42</x:v>
      </x:c>
      <x:c r="H51" s="571" t="n">
        <x:v>30</x:v>
      </x:c>
      <x:c r="I51" s="571" t="n">
        <x:v>100</x:v>
      </x:c>
      <x:c r="J51" s="571" t="n">
        <x:v>48</x:v>
      </x:c>
      <x:c r="K51" s="578" t="n">
        <x:v>28</x:v>
      </x:c>
      <x:c r="L51" s="571" t="str">
        <x:v>PAPER_V2_small_paper</x:v>
      </x:c>
      <x:c r="M51" s="571"/>
      <x:c r="N51" s="571" t="str">
        <x:v>design/cat/prototype_draw.py / build_short_entry + SC02 contain；生成源明确内容区；具体材料/猫动画/地图图面沿既有业务绑定</x:v>
      </x:c>
    </x:row>
    <x:row r="52" ht="36" customHeight="1">
      <x:c r="A52" s="571" t="str"/>
      <x:c r="B52" s="571" t="str">
        <x:v>cat_scene.text_region_1</x:v>
      </x:c>
      <x:c r="C52" s="571" t="str">
        <x:v>CAT_SCENE</x:v>
      </x:c>
      <x:c r="D52" s="571" t="str">
        <x:v>normal</x:v>
      </x:c>
      <x:c r="E52" s="578" t="n">
        <x:v>2</x:v>
      </x:c>
      <x:c r="F52" s="578" t="n">
        <x:v>1</x:v>
      </x:c>
      <x:c r="G52" s="571" t="n">
        <x:v>62</x:v>
      </x:c>
      <x:c r="H52" s="571" t="n">
        <x:v>39</x:v>
      </x:c>
      <x:c r="I52" s="571" t="n">
        <x:v>60</x:v>
      </x:c>
      <x:c r="J52" s="571" t="n">
        <x:v>34.8</x:v>
      </x:c>
      <x:c r="K52" s="578" t="n">
        <x:v>29</x:v>
      </x:c>
      <x:c r="L52" s="571"/>
      <x:c r="M52" s="571"/>
      <x:c r="N52" s="571" t="str">
        <x:v>design/cat/prototype_draw.py / build_short_entry + SC02 contain；文字容器；最大宽由所在实际面板边界读取；运行正文不在此维护</x:v>
      </x:c>
    </x:row>
    <x:row r="53" ht="36" customHeight="1">
      <x:c r="A53" s="571" t="str"/>
      <x:c r="B53" s="571" t="str">
        <x:v>cat_scene.pause</x:v>
      </x:c>
      <x:c r="C53" s="571" t="str">
        <x:v>CAT_SCENE</x:v>
      </x:c>
      <x:c r="D53" s="571" t="str">
        <x:v>normal</x:v>
      </x:c>
      <x:c r="E53" s="578" t="n">
        <x:v>2</x:v>
      </x:c>
      <x:c r="F53" s="578" t="n">
        <x:v>3</x:v>
      </x:c>
      <x:c r="G53" s="571" t="n">
        <x:v>-48</x:v>
      </x:c>
      <x:c r="H53" s="571" t="n">
        <x:v>32</x:v>
      </x:c>
      <x:c r="I53" s="571" t="n">
        <x:v>136</x:v>
      </x:c>
      <x:c r="J53" s="571" t="n">
        <x:v>50</x:v>
      </x:c>
      <x:c r="K53" s="578" t="n">
        <x:v>30</x:v>
      </x:c>
      <x:c r="L53" s="571" t="str">
        <x:v>PAPER_V2_button_secondary_normal</x:v>
      </x:c>
      <x:c r="M53" s="571" t="str">
        <x:v>UI_COMMON_MENU</x:v>
      </x:c>
      <x:c r="N53" s="571" t="str">
        <x:v>design/cat/prototype_draw.py / build_short_entry + SC02 contain；实际控件/热区；UI_ITEM_SLOT按当前页可见槽号绑定，材料/人物身份由运行列表提供</x:v>
      </x:c>
    </x:row>
    <x:row r="54" ht="36" customHeight="1">
      <x:c r="A54" s="571" t="str"/>
      <x:c r="B54" s="571" t="str">
        <x:v>cat_scene.hint_surface_2</x:v>
      </x:c>
      <x:c r="C54" s="571" t="str">
        <x:v>CAT_SCENE</x:v>
      </x:c>
      <x:c r="D54" s="571" t="str">
        <x:v>normal</x:v>
      </x:c>
      <x:c r="E54" s="578" t="n">
        <x:v>2</x:v>
      </x:c>
      <x:c r="F54" s="578" t="n">
        <x:v>1</x:v>
      </x:c>
      <x:c r="G54" s="571" t="n">
        <x:v>24</x:v>
      </x:c>
      <x:c r="H54" s="571" t="n">
        <x:v>94</x:v>
      </x:c>
      <x:c r="I54" s="571" t="n">
        <x:v>390</x:v>
      </x:c>
      <x:c r="J54" s="571" t="n">
        <x:v>78</x:v>
      </x:c>
      <x:c r="K54" s="578" t="n">
        <x:v>31</x:v>
      </x:c>
      <x:c r="L54" s="571" t="str">
        <x:v>PAPER_V2_small_paper</x:v>
      </x:c>
      <x:c r="M54" s="571"/>
      <x:c r="N54" s="571" t="str">
        <x:v>design/cat/prototype_draw.py / build_short_entry + SC02 contain；生成源明确内容区；具体材料/猫动画/地图图面沿既有业务绑定</x:v>
      </x:c>
    </x:row>
    <x:row r="55" ht="36" customHeight="1">
      <x:c r="A55" s="571" t="str"/>
      <x:c r="B55" s="571" t="str">
        <x:v>cat_scene.a03_icon_pin.1</x:v>
      </x:c>
      <x:c r="C55" s="571" t="str">
        <x:v>CAT_SCENE</x:v>
      </x:c>
      <x:c r="D55" s="571" t="str">
        <x:v>normal</x:v>
      </x:c>
      <x:c r="E55" s="578" t="n">
        <x:v>2</x:v>
      </x:c>
      <x:c r="F55" s="578" t="n">
        <x:v>1</x:v>
      </x:c>
      <x:c r="G55" s="571" t="n">
        <x:v>48</x:v>
      </x:c>
      <x:c r="H55" s="571" t="n">
        <x:v>114</x:v>
      </x:c>
      <x:c r="I55" s="571" t="n">
        <x:v>32</x:v>
      </x:c>
      <x:c r="J55" s="571" t="n">
        <x:v>32</x:v>
      </x:c>
      <x:c r="K55" s="578" t="n">
        <x:v>32</x:v>
      </x:c>
      <x:c r="L55" s="571" t="str">
        <x:v>A03_icon_pin</x:v>
      </x:c>
      <x:c r="M55" s="571"/>
      <x:c r="N55" s="571" t="str">
        <x:v>design/cat/prototype_draw.py / build_short_entry + SC02 contain；实际采用UI组件</x:v>
      </x:c>
    </x:row>
    <x:row r="56" ht="36" customHeight="1">
      <x:c r="A56" s="571" t="str"/>
      <x:c r="B56" s="571" t="str">
        <x:v>cat_scene.text_region_2</x:v>
      </x:c>
      <x:c r="C56" s="571" t="str">
        <x:v>CAT_SCENE</x:v>
      </x:c>
      <x:c r="D56" s="571" t="str">
        <x:v>normal</x:v>
      </x:c>
      <x:c r="E56" s="578" t="n">
        <x:v>2</x:v>
      </x:c>
      <x:c r="F56" s="578" t="n">
        <x:v>1</x:v>
      </x:c>
      <x:c r="G56" s="571" t="n">
        <x:v>94</x:v>
      </x:c>
      <x:c r="H56" s="571" t="n">
        <x:v>119</x:v>
      </x:c>
      <x:c r="I56" s="571" t="n">
        <x:v>300</x:v>
      </x:c>
      <x:c r="J56" s="571" t="n">
        <x:v>37.7</x:v>
      </x:c>
      <x:c r="K56" s="578" t="n">
        <x:v>33</x:v>
      </x:c>
      <x:c r="L56" s="571"/>
      <x:c r="M56" s="571"/>
      <x:c r="N56" s="571" t="str">
        <x:v>design/cat/prototype_draw.py / build_short_entry + SC02 contain；文字容器；最大宽由所在实际面板边界读取；运行正文不在此维护</x:v>
      </x:c>
    </x:row>
    <x:row r="57" ht="36" customHeight="1">
      <x:c r="A57" s="571" t="str"/>
      <x:c r="B57" s="571" t="str">
        <x:v>UI_CAT_SCENE_HIT</x:v>
      </x:c>
      <x:c r="C57" s="571" t="str">
        <x:v>CAT_SCENE</x:v>
      </x:c>
      <x:c r="D57" s="571" t="str">
        <x:v>normal</x:v>
      </x:c>
      <x:c r="E57" s="578" t="n">
        <x:v>2</x:v>
      </x:c>
      <x:c r="F57" s="578" t="n">
        <x:v>4</x:v>
      </x:c>
      <x:c r="G57" s="571" t="n">
        <x:v>157.201</x:v>
      </x:c>
      <x:c r="H57" s="571" t="n">
        <x:v>196.3043</x:v>
      </x:c>
      <x:c r="I57" s="571" t="n">
        <x:v>126.067</x:v>
      </x:c>
      <x:c r="J57" s="571" t="n">
        <x:v>77.4411</x:v>
      </x:c>
      <x:c r="K57" s="578" t="n">
        <x:v>34</x:v>
      </x:c>
      <x:c r="L57" s="571"/>
      <x:c r="M57" s="571"/>
      <x:c r="N57" s="571" t="str">
        <x:v>design/cat/prototype_draw.py / build_short_entry + SC02 contain；实际控件/热区；UI_ITEM_SLOT按当前页可见槽号绑定，材料/人物身份由运行列表提供</x:v>
      </x:c>
    </x:row>
    <x:row r="58" ht="36" customHeight="1">
      <x:c r="A58" s="571" t="str"/>
      <x:c r="B58" s="571" t="str">
        <x:v>cat_scene.hint_surface_1</x:v>
      </x:c>
      <x:c r="C58" s="571" t="str">
        <x:v>CAT_SCENE</x:v>
      </x:c>
      <x:c r="D58" s="571" t="str">
        <x:v>hover</x:v>
      </x:c>
      <x:c r="E58" s="578" t="n">
        <x:v>2</x:v>
      </x:c>
      <x:c r="F58" s="578" t="n">
        <x:v>1</x:v>
      </x:c>
      <x:c r="G58" s="571" t="n">
        <x:v>42</x:v>
      </x:c>
      <x:c r="H58" s="571" t="n">
        <x:v>30</x:v>
      </x:c>
      <x:c r="I58" s="571" t="n">
        <x:v>100</x:v>
      </x:c>
      <x:c r="J58" s="571" t="n">
        <x:v>48</x:v>
      </x:c>
      <x:c r="K58" s="578" t="n">
        <x:v>28</x:v>
      </x:c>
      <x:c r="L58" s="571" t="str">
        <x:v>PAPER_V2_small_paper</x:v>
      </x:c>
      <x:c r="M58" s="571"/>
      <x:c r="N58" s="571" t="str">
        <x:v>design/cat/prototype_draw.py / build_short_entry + SC02 contain；生成源明确内容区；具体材料/猫动画/地图图面沿既有业务绑定</x:v>
      </x:c>
    </x:row>
    <x:row r="59" ht="36" customHeight="1">
      <x:c r="A59" s="571" t="str"/>
      <x:c r="B59" s="571" t="str">
        <x:v>cat_scene.text_region_1</x:v>
      </x:c>
      <x:c r="C59" s="571" t="str">
        <x:v>CAT_SCENE</x:v>
      </x:c>
      <x:c r="D59" s="571" t="str">
        <x:v>hover</x:v>
      </x:c>
      <x:c r="E59" s="578" t="n">
        <x:v>2</x:v>
      </x:c>
      <x:c r="F59" s="578" t="n">
        <x:v>1</x:v>
      </x:c>
      <x:c r="G59" s="571" t="n">
        <x:v>62</x:v>
      </x:c>
      <x:c r="H59" s="571" t="n">
        <x:v>39</x:v>
      </x:c>
      <x:c r="I59" s="571" t="n">
        <x:v>60</x:v>
      </x:c>
      <x:c r="J59" s="571" t="n">
        <x:v>34.8</x:v>
      </x:c>
      <x:c r="K59" s="578" t="n">
        <x:v>29</x:v>
      </x:c>
      <x:c r="L59" s="571"/>
      <x:c r="M59" s="571"/>
      <x:c r="N59" s="571" t="str">
        <x:v>design/cat/prototype_draw.py / build_short_entry + SC02 contain；文字容器；最大宽由所在实际面板边界读取；运行正文不在此维护</x:v>
      </x:c>
    </x:row>
    <x:row r="60" ht="36" customHeight="1">
      <x:c r="A60" s="571" t="str"/>
      <x:c r="B60" s="571" t="str">
        <x:v>cat_scene.pause</x:v>
      </x:c>
      <x:c r="C60" s="571" t="str">
        <x:v>CAT_SCENE</x:v>
      </x:c>
      <x:c r="D60" s="571" t="str">
        <x:v>hover</x:v>
      </x:c>
      <x:c r="E60" s="578" t="n">
        <x:v>2</x:v>
      </x:c>
      <x:c r="F60" s="578" t="n">
        <x:v>3</x:v>
      </x:c>
      <x:c r="G60" s="571" t="n">
        <x:v>-48</x:v>
      </x:c>
      <x:c r="H60" s="571" t="n">
        <x:v>32</x:v>
      </x:c>
      <x:c r="I60" s="571" t="n">
        <x:v>136</x:v>
      </x:c>
      <x:c r="J60" s="571" t="n">
        <x:v>50</x:v>
      </x:c>
      <x:c r="K60" s="578" t="n">
        <x:v>30</x:v>
      </x:c>
      <x:c r="L60" s="571" t="str">
        <x:v>PAPER_V2_button_secondary_normal</x:v>
      </x:c>
      <x:c r="M60" s="571" t="str">
        <x:v>UI_COMMON_MENU</x:v>
      </x:c>
      <x:c r="N60" s="571" t="str">
        <x:v>design/cat/prototype_draw.py / build_short_entry + SC02 contain；实际控件/热区；UI_ITEM_SLOT按当前页可见槽号绑定，材料/人物身份由运行列表提供</x:v>
      </x:c>
    </x:row>
    <x:row r="61" ht="36" customHeight="1">
      <x:c r="A61" s="571" t="str"/>
      <x:c r="B61" s="571" t="str">
        <x:v>cat_scene.hint_surface_2</x:v>
      </x:c>
      <x:c r="C61" s="571" t="str">
        <x:v>CAT_SCENE</x:v>
      </x:c>
      <x:c r="D61" s="571" t="str">
        <x:v>hover</x:v>
      </x:c>
      <x:c r="E61" s="578" t="n">
        <x:v>2</x:v>
      </x:c>
      <x:c r="F61" s="578" t="n">
        <x:v>1</x:v>
      </x:c>
      <x:c r="G61" s="571" t="n">
        <x:v>24</x:v>
      </x:c>
      <x:c r="H61" s="571" t="n">
        <x:v>94</x:v>
      </x:c>
      <x:c r="I61" s="571" t="n">
        <x:v>390</x:v>
      </x:c>
      <x:c r="J61" s="571" t="n">
        <x:v>78</x:v>
      </x:c>
      <x:c r="K61" s="578" t="n">
        <x:v>31</x:v>
      </x:c>
      <x:c r="L61" s="571" t="str">
        <x:v>PAPER_V2_small_paper</x:v>
      </x:c>
      <x:c r="M61" s="571"/>
      <x:c r="N61" s="571" t="str">
        <x:v>design/cat/prototype_draw.py / build_short_entry + SC02 contain；生成源明确内容区；具体材料/猫动画/地图图面沿既有业务绑定</x:v>
      </x:c>
    </x:row>
    <x:row r="62" ht="36" customHeight="1">
      <x:c r="A62" s="571" t="str"/>
      <x:c r="B62" s="571" t="str">
        <x:v>cat_scene.a03_icon_pin.1</x:v>
      </x:c>
      <x:c r="C62" s="571" t="str">
        <x:v>CAT_SCENE</x:v>
      </x:c>
      <x:c r="D62" s="571" t="str">
        <x:v>hover</x:v>
      </x:c>
      <x:c r="E62" s="578" t="n">
        <x:v>2</x:v>
      </x:c>
      <x:c r="F62" s="578" t="n">
        <x:v>1</x:v>
      </x:c>
      <x:c r="G62" s="571" t="n">
        <x:v>48</x:v>
      </x:c>
      <x:c r="H62" s="571" t="n">
        <x:v>114</x:v>
      </x:c>
      <x:c r="I62" s="571" t="n">
        <x:v>32</x:v>
      </x:c>
      <x:c r="J62" s="571" t="n">
        <x:v>32</x:v>
      </x:c>
      <x:c r="K62" s="578" t="n">
        <x:v>32</x:v>
      </x:c>
      <x:c r="L62" s="571" t="str">
        <x:v>A03_icon_pin</x:v>
      </x:c>
      <x:c r="M62" s="571"/>
      <x:c r="N62" s="571" t="str">
        <x:v>design/cat/prototype_draw.py / build_short_entry + SC02 contain；实际采用UI组件</x:v>
      </x:c>
    </x:row>
    <x:row r="63" ht="36" customHeight="1">
      <x:c r="A63" s="571" t="str"/>
      <x:c r="B63" s="571" t="str">
        <x:v>cat_scene.text_region_2</x:v>
      </x:c>
      <x:c r="C63" s="571" t="str">
        <x:v>CAT_SCENE</x:v>
      </x:c>
      <x:c r="D63" s="571" t="str">
        <x:v>hover</x:v>
      </x:c>
      <x:c r="E63" s="578" t="n">
        <x:v>2</x:v>
      </x:c>
      <x:c r="F63" s="578" t="n">
        <x:v>1</x:v>
      </x:c>
      <x:c r="G63" s="571" t="n">
        <x:v>94</x:v>
      </x:c>
      <x:c r="H63" s="571" t="n">
        <x:v>119</x:v>
      </x:c>
      <x:c r="I63" s="571" t="n">
        <x:v>300</x:v>
      </x:c>
      <x:c r="J63" s="571" t="n">
        <x:v>37.7</x:v>
      </x:c>
      <x:c r="K63" s="578" t="n">
        <x:v>33</x:v>
      </x:c>
      <x:c r="L63" s="571"/>
      <x:c r="M63" s="571"/>
      <x:c r="N63" s="571" t="str">
        <x:v>design/cat/prototype_draw.py / build_short_entry + SC02 contain；文字容器；最大宽由所在实际面板边界读取；运行正文不在此维护</x:v>
      </x:c>
    </x:row>
    <x:row r="64" ht="36" customHeight="1">
      <x:c r="A64" s="571" t="str"/>
      <x:c r="B64" s="571" t="str">
        <x:v>UI_CAT_SCENE_HIT</x:v>
      </x:c>
      <x:c r="C64" s="571" t="str">
        <x:v>CAT_SCENE</x:v>
      </x:c>
      <x:c r="D64" s="571" t="str">
        <x:v>hover</x:v>
      </x:c>
      <x:c r="E64" s="578" t="n">
        <x:v>2</x:v>
      </x:c>
      <x:c r="F64" s="578" t="n">
        <x:v>4</x:v>
      </x:c>
      <x:c r="G64" s="571" t="n">
        <x:v>157.201</x:v>
      </x:c>
      <x:c r="H64" s="571" t="n">
        <x:v>196.3043</x:v>
      </x:c>
      <x:c r="I64" s="571" t="n">
        <x:v>126.067</x:v>
      </x:c>
      <x:c r="J64" s="571" t="n">
        <x:v>77.4411</x:v>
      </x:c>
      <x:c r="K64" s="578" t="n">
        <x:v>34</x:v>
      </x:c>
      <x:c r="L64" s="571"/>
      <x:c r="M64" s="571"/>
      <x:c r="N64" s="571" t="str">
        <x:v>design/cat/prototype_draw.py / build_short_entry + SC02 contain；实际控件/热区；UI_ITEM_SLOT按当前页可见槽号绑定，材料/人物身份由运行列表提供</x:v>
      </x:c>
    </x:row>
    <x:row r="65" ht="36" customHeight="1">
      <x:c r="A65" s="571" t="str"/>
      <x:c r="B65" s="571" t="str">
        <x:v>cat_interaction.hint_surface_1</x:v>
      </x:c>
      <x:c r="C65" s="571" t="str">
        <x:v>CAT_INTERACTION</x:v>
      </x:c>
      <x:c r="D65" s="571" t="str">
        <x:v>waiting</x:v>
      </x:c>
      <x:c r="E65" s="578" t="n">
        <x:v>2</x:v>
      </x:c>
      <x:c r="F65" s="578" t="n">
        <x:v>1</x:v>
      </x:c>
      <x:c r="G65" s="571" t="n">
        <x:v>24</x:v>
      </x:c>
      <x:c r="H65" s="571" t="n">
        <x:v>20</x:v>
      </x:c>
      <x:c r="I65" s="571" t="n">
        <x:v>620</x:v>
      </x:c>
      <x:c r="J65" s="571" t="n">
        <x:v>140</x:v>
      </x:c>
      <x:c r="K65" s="578" t="n">
        <x:v>27</x:v>
      </x:c>
      <x:c r="L65" s="571" t="str">
        <x:v>PAPER_V2_small_paper</x:v>
      </x:c>
      <x:c r="M65" s="571"/>
      <x:c r="N65" s="571" t="str">
        <x:v>design/cat/prototype_draw.py / actual phase UI; non-16:9 buttons from build_aspect_views；生成源明确内容区；具体材料/猫动画/地图图面沿既有业务绑定</x:v>
      </x:c>
    </x:row>
    <x:row r="66" ht="36" customHeight="1">
      <x:c r="A66" s="571" t="str"/>
      <x:c r="B66" s="571" t="str">
        <x:v>cat_interaction.text_region_1</x:v>
      </x:c>
      <x:c r="C66" s="571" t="str">
        <x:v>CAT_INTERACTION</x:v>
      </x:c>
      <x:c r="D66" s="571" t="str">
        <x:v>waiting</x:v>
      </x:c>
      <x:c r="E66" s="578" t="n">
        <x:v>2</x:v>
      </x:c>
      <x:c r="F66" s="578" t="n">
        <x:v>1</x:v>
      </x:c>
      <x:c r="G66" s="571" t="n">
        <x:v>60</x:v>
      </x:c>
      <x:c r="H66" s="571" t="n">
        <x:v>46</x:v>
      </x:c>
      <x:c r="I66" s="571" t="n">
        <x:v>564</x:v>
      </x:c>
      <x:c r="J66" s="571" t="n">
        <x:v>43.5</x:v>
      </x:c>
      <x:c r="K66" s="578" t="n">
        <x:v>28</x:v>
      </x:c>
      <x:c r="L66" s="571"/>
      <x:c r="M66" s="571"/>
      <x:c r="N66" s="571" t="str">
        <x:v>design/cat/prototype_draw.py / actual phase UI; non-16:9 buttons from build_aspect_views；文字容器；最大宽由所在实际面板边界读取；运行正文不在此维护</x:v>
      </x:c>
    </x:row>
    <x:row r="67" ht="36" customHeight="1">
      <x:c r="A67" s="571" t="str"/>
      <x:c r="B67" s="571" t="str">
        <x:v>cat_interaction.text_region_2</x:v>
      </x:c>
      <x:c r="C67" s="571" t="str">
        <x:v>CAT_INTERACTION</x:v>
      </x:c>
      <x:c r="D67" s="571" t="str">
        <x:v>waiting</x:v>
      </x:c>
      <x:c r="E67" s="578" t="n">
        <x:v>2</x:v>
      </x:c>
      <x:c r="F67" s="578" t="n">
        <x:v>1</x:v>
      </x:c>
      <x:c r="G67" s="571" t="n">
        <x:v>60</x:v>
      </x:c>
      <x:c r="H67" s="571" t="n">
        <x:v>94</x:v>
      </x:c>
      <x:c r="I67" s="571" t="n">
        <x:v>564</x:v>
      </x:c>
      <x:c r="J67" s="571" t="n">
        <x:v>37.7</x:v>
      </x:c>
      <x:c r="K67" s="578" t="n">
        <x:v>29</x:v>
      </x:c>
      <x:c r="L67" s="571"/>
      <x:c r="M67" s="571"/>
      <x:c r="N67" s="571" t="str">
        <x:v>design/cat/prototype_draw.py / actual phase UI; non-16:9 buttons from build_aspect_views；文字容器；最大宽由所在实际面板边界读取；运行正文不在此维护</x:v>
      </x:c>
    </x:row>
    <x:row r="68" ht="36" customHeight="1">
      <x:c r="A68" s="571" t="str"/>
      <x:c r="B68" s="571" t="str">
        <x:v>UI_SHORT_HEAD_HIT</x:v>
      </x:c>
      <x:c r="C68" s="571" t="str">
        <x:v>CAT_INTERACTION</x:v>
      </x:c>
      <x:c r="D68" s="571" t="str">
        <x:v>waiting</x:v>
      </x:c>
      <x:c r="E68" s="578" t="n">
        <x:v>2</x:v>
      </x:c>
      <x:c r="F68" s="578" t="n">
        <x:v>5</x:v>
      </x:c>
      <x:c r="G68" s="571" t="n">
        <x:v>180.6328</x:v>
      </x:c>
      <x:c r="H68" s="571" t="n">
        <x:v>-68.2031</x:v>
      </x:c>
      <x:c r="I68" s="571" t="n">
        <x:v>280.5469</x:v>
      </x:c>
      <x:c r="J68" s="571" t="n">
        <x:v>275.625</x:v>
      </x:c>
      <x:c r="K68" s="578" t="n">
        <x:v>30</x:v>
      </x:c>
      <x:c r="L68" s="571"/>
      <x:c r="M68" s="571"/>
      <x:c r="N68" s="571" t="str">
        <x:v>design/cat/prototype_draw.py / actual phase UI; non-16:9 buttons from build_aspect_views；实际控件/热区；UI_ITEM_SLOT按当前页可见槽号绑定，材料/人物身份由运行列表提供</x:v>
      </x:c>
    </x:row>
    <x:row r="69" ht="36" customHeight="1">
      <x:c r="A69" s="571" t="str"/>
      <x:c r="B69" s="571" t="str">
        <x:v>cat_interaction.touch_head</x:v>
      </x:c>
      <x:c r="C69" s="571" t="str">
        <x:v>CAT_INTERACTION</x:v>
      </x:c>
      <x:c r="D69" s="571" t="str">
        <x:v>waiting</x:v>
      </x:c>
      <x:c r="E69" s="578" t="n">
        <x:v>2</x:v>
      </x:c>
      <x:c r="F69" s="578" t="n">
        <x:v>7</x:v>
      </x:c>
      <x:c r="G69" s="571" t="n">
        <x:v>24</x:v>
      </x:c>
      <x:c r="H69" s="571" t="n">
        <x:v>-36</x:v>
      </x:c>
      <x:c r="I69" s="571" t="n">
        <x:v>448</x:v>
      </x:c>
      <x:c r="J69" s="571" t="n">
        <x:v>56</x:v>
      </x:c>
      <x:c r="K69" s="578" t="n">
        <x:v>31</x:v>
      </x:c>
      <x:c r="L69" s="571" t="str">
        <x:v>PAPER_V2_button_primary_normal</x:v>
      </x:c>
      <x:c r="M69" s="571"/>
      <x:c r="N69" s="571" t="str">
        <x:v>design/cat/prototype_draw.py / actual phase UI; non-16:9 buttons from build_aspect_views；实际控件/热区；UI_ITEM_SLOT按当前页可见槽号绑定，材料/人物身份由运行列表提供</x:v>
      </x:c>
    </x:row>
    <x:row r="70" ht="36" customHeight="1">
      <x:c r="A70" s="571" t="str"/>
      <x:c r="B70" s="571" t="str">
        <x:v>cat_interaction.return_investigation</x:v>
      </x:c>
      <x:c r="C70" s="571" t="str">
        <x:v>CAT_INTERACTION</x:v>
      </x:c>
      <x:c r="D70" s="571" t="str">
        <x:v>waiting</x:v>
      </x:c>
      <x:c r="E70" s="578" t="n">
        <x:v>2</x:v>
      </x:c>
      <x:c r="F70" s="578" t="n">
        <x:v>8</x:v>
      </x:c>
      <x:c r="G70" s="571" t="n">
        <x:v>0</x:v>
      </x:c>
      <x:c r="H70" s="571" t="n">
        <x:v>-36</x:v>
      </x:c>
      <x:c r="I70" s="571" t="n">
        <x:v>448</x:v>
      </x:c>
      <x:c r="J70" s="571" t="n">
        <x:v>56</x:v>
      </x:c>
      <x:c r="K70" s="578" t="n">
        <x:v>32</x:v>
      </x:c>
      <x:c r="L70" s="571" t="str">
        <x:v>PAPER_V2_button_secondary_normal</x:v>
      </x:c>
      <x:c r="M70" s="571" t="str">
        <x:v>UI_RETURN_INVESTIGATION</x:v>
      </x:c>
      <x:c r="N70" s="571" t="str">
        <x:v>design/cat/prototype_draw.py / actual phase UI; non-16:9 buttons from build_aspect_views；实际控件/热区；UI_ITEM_SLOT按当前页可见槽号绑定，材料/人物身份由运行列表提供</x:v>
      </x:c>
    </x:row>
    <x:row r="71" ht="36" customHeight="1">
      <x:c r="A71" s="571" t="str"/>
      <x:c r="B71" s="571" t="str">
        <x:v>cat_interaction.pause</x:v>
      </x:c>
      <x:c r="C71" s="571" t="str">
        <x:v>CAT_INTERACTION</x:v>
      </x:c>
      <x:c r="D71" s="571" t="str">
        <x:v>waiting</x:v>
      </x:c>
      <x:c r="E71" s="578" t="n">
        <x:v>2</x:v>
      </x:c>
      <x:c r="F71" s="578" t="n">
        <x:v>9</x:v>
      </x:c>
      <x:c r="G71" s="571" t="n">
        <x:v>-24</x:v>
      </x:c>
      <x:c r="H71" s="571" t="n">
        <x:v>-36</x:v>
      </x:c>
      <x:c r="I71" s="571" t="n">
        <x:v>448</x:v>
      </x:c>
      <x:c r="J71" s="571" t="n">
        <x:v>56</x:v>
      </x:c>
      <x:c r="K71" s="578" t="n">
        <x:v>33</x:v>
      </x:c>
      <x:c r="L71" s="571" t="str">
        <x:v>PAPER_V2_button_secondary_normal</x:v>
      </x:c>
      <x:c r="M71" s="571" t="str">
        <x:v>UI_COMMON_MENU</x:v>
      </x:c>
      <x:c r="N71" s="571" t="str">
        <x:v>design/cat/prototype_draw.py / actual phase UI; non-16:9 buttons from build_aspect_views；实际控件/热区；UI_ITEM_SLOT按当前页可见槽号绑定，材料/人物身份由运行列表提供</x:v>
      </x:c>
    </x:row>
    <x:row r="72" ht="36" customHeight="1">
      <x:c r="A72" s="571" t="str"/>
      <x:c r="B72" s="571" t="str">
        <x:v>UI_CAT_ANIMATION</x:v>
      </x:c>
      <x:c r="C72" s="571" t="str">
        <x:v>CAT_INTERACTION</x:v>
      </x:c>
      <x:c r="D72" s="571" t="str">
        <x:v>waiting</x:v>
      </x:c>
      <x:c r="E72" s="578" t="n">
        <x:v>2</x:v>
      </x:c>
      <x:c r="F72" s="578" t="n">
        <x:v>5</x:v>
      </x:c>
      <x:c r="G72" s="571" t="n">
        <x:v>0</x:v>
      </x:c>
      <x:c r="H72" s="571" t="n">
        <x:v>-18</x:v>
      </x:c>
      <x:c r="I72" s="571" t="n">
        <x:v>756</x:v>
      </x:c>
      <x:c r="J72" s="571" t="n">
        <x:v>504</x:v>
      </x:c>
      <x:c r="K72" s="578" t="n">
        <x:v>34</x:v>
      </x:c>
      <x:c r="L72" s="571"/>
      <x:c r="M72" s="571"/>
      <x:c r="N72" s="571" t="str">
        <x:v>design/cat/prototype_draw.py / actual phase UI; non-16:9 buttons from build_aspect_views；生成源明确内容区；具体材料/猫动画/地图图面沿既有业务绑定</x:v>
      </x:c>
    </x:row>
    <x:row r="73" ht="36" customHeight="1">
      <x:c r="A73" s="571" t="str"/>
      <x:c r="B73" s="571" t="str">
        <x:v>cat_interaction.hint_surface_1</x:v>
      </x:c>
      <x:c r="C73" s="571" t="str">
        <x:v>CAT_INTERACTION</x:v>
      </x:c>
      <x:c r="D73" s="571" t="str">
        <x:v>gesture</x:v>
      </x:c>
      <x:c r="E73" s="578" t="n">
        <x:v>2</x:v>
      </x:c>
      <x:c r="F73" s="578" t="n">
        <x:v>1</x:v>
      </x:c>
      <x:c r="G73" s="571" t="n">
        <x:v>24</x:v>
      </x:c>
      <x:c r="H73" s="571" t="n">
        <x:v>20</x:v>
      </x:c>
      <x:c r="I73" s="571" t="n">
        <x:v>660</x:v>
      </x:c>
      <x:c r="J73" s="571" t="n">
        <x:v>140</x:v>
      </x:c>
      <x:c r="K73" s="578" t="n">
        <x:v>27</x:v>
      </x:c>
      <x:c r="L73" s="571" t="str">
        <x:v>PAPER_V2_small_paper</x:v>
      </x:c>
      <x:c r="M73" s="571"/>
      <x:c r="N73" s="571" t="str">
        <x:v>design/cat/prototype_draw.py / actual phase UI; non-16:9 buttons from build_aspect_views；生成源明确内容区；具体材料/猫动画/地图图面沿既有业务绑定</x:v>
      </x:c>
    </x:row>
    <x:row r="74" ht="36" customHeight="1">
      <x:c r="A74" s="571" t="str"/>
      <x:c r="B74" s="571" t="str">
        <x:v>cat_interaction.text_region_1</x:v>
      </x:c>
      <x:c r="C74" s="571" t="str">
        <x:v>CAT_INTERACTION</x:v>
      </x:c>
      <x:c r="D74" s="571" t="str">
        <x:v>gesture</x:v>
      </x:c>
      <x:c r="E74" s="578" t="n">
        <x:v>2</x:v>
      </x:c>
      <x:c r="F74" s="578" t="n">
        <x:v>1</x:v>
      </x:c>
      <x:c r="G74" s="571" t="n">
        <x:v>60</x:v>
      </x:c>
      <x:c r="H74" s="571" t="n">
        <x:v>46</x:v>
      </x:c>
      <x:c r="I74" s="571" t="n">
        <x:v>604</x:v>
      </x:c>
      <x:c r="J74" s="571" t="n">
        <x:v>43.5</x:v>
      </x:c>
      <x:c r="K74" s="578" t="n">
        <x:v>28</x:v>
      </x:c>
      <x:c r="L74" s="571"/>
      <x:c r="M74" s="571"/>
      <x:c r="N74" s="571" t="str">
        <x:v>design/cat/prototype_draw.py / actual phase UI; non-16:9 buttons from build_aspect_views；文字容器；最大宽由所在实际面板边界读取；运行正文不在此维护</x:v>
      </x:c>
    </x:row>
    <x:row r="75" ht="36" customHeight="1">
      <x:c r="A75" s="571" t="str"/>
      <x:c r="B75" s="571" t="str">
        <x:v>cat_interaction.text_region_2</x:v>
      </x:c>
      <x:c r="C75" s="571" t="str">
        <x:v>CAT_INTERACTION</x:v>
      </x:c>
      <x:c r="D75" s="571" t="str">
        <x:v>gesture</x:v>
      </x:c>
      <x:c r="E75" s="578" t="n">
        <x:v>2</x:v>
      </x:c>
      <x:c r="F75" s="578" t="n">
        <x:v>1</x:v>
      </x:c>
      <x:c r="G75" s="571" t="n">
        <x:v>60</x:v>
      </x:c>
      <x:c r="H75" s="571" t="n">
        <x:v>94</x:v>
      </x:c>
      <x:c r="I75" s="571" t="n">
        <x:v>604</x:v>
      </x:c>
      <x:c r="J75" s="571" t="n">
        <x:v>37.7</x:v>
      </x:c>
      <x:c r="K75" s="578" t="n">
        <x:v>29</x:v>
      </x:c>
      <x:c r="L75" s="571"/>
      <x:c r="M75" s="571"/>
      <x:c r="N75" s="571" t="str">
        <x:v>design/cat/prototype_draw.py / actual phase UI; non-16:9 buttons from build_aspect_views；文字容器；最大宽由所在实际面板边界读取；运行正文不在此维护</x:v>
      </x:c>
    </x:row>
    <x:row r="76" ht="36" customHeight="1">
      <x:c r="A76" s="571" t="str"/>
      <x:c r="B76" s="571" t="str">
        <x:v>UI_HEAD_HIT</x:v>
      </x:c>
      <x:c r="C76" s="571" t="str">
        <x:v>CAT_INTERACTION</x:v>
      </x:c>
      <x:c r="D76" s="571" t="str">
        <x:v>gesture</x:v>
      </x:c>
      <x:c r="E76" s="578" t="n">
        <x:v>2</x:v>
      </x:c>
      <x:c r="F76" s="578" t="n">
        <x:v>5</x:v>
      </x:c>
      <x:c r="G76" s="571" t="n">
        <x:v>180.6328</x:v>
      </x:c>
      <x:c r="H76" s="571" t="n">
        <x:v>-68.2031</x:v>
      </x:c>
      <x:c r="I76" s="571" t="n">
        <x:v>280.5469</x:v>
      </x:c>
      <x:c r="J76" s="571" t="n">
        <x:v>275.625</x:v>
      </x:c>
      <x:c r="K76" s="578" t="n">
        <x:v>30</x:v>
      </x:c>
      <x:c r="L76" s="571"/>
      <x:c r="M76" s="571"/>
      <x:c r="N76" s="571" t="str">
        <x:v>design/cat/prototype_draw.py / actual phase UI; non-16:9 buttons from build_aspect_views；实际控件/热区；UI_ITEM_SLOT按当前页可见槽号绑定，材料/人物身份由运行列表提供</x:v>
      </x:c>
    </x:row>
    <x:row r="77" ht="36" customHeight="1">
      <x:c r="A77" s="571" t="str"/>
      <x:c r="B77" s="571" t="str">
        <x:v>cat_interaction.touch_head</x:v>
      </x:c>
      <x:c r="C77" s="571" t="str">
        <x:v>CAT_INTERACTION</x:v>
      </x:c>
      <x:c r="D77" s="571" t="str">
        <x:v>gesture</x:v>
      </x:c>
      <x:c r="E77" s="578" t="n">
        <x:v>2</x:v>
      </x:c>
      <x:c r="F77" s="578" t="n">
        <x:v>7</x:v>
      </x:c>
      <x:c r="G77" s="571" t="n">
        <x:v>24</x:v>
      </x:c>
      <x:c r="H77" s="571" t="n">
        <x:v>-36</x:v>
      </x:c>
      <x:c r="I77" s="571" t="n">
        <x:v>448</x:v>
      </x:c>
      <x:c r="J77" s="571" t="n">
        <x:v>56</x:v>
      </x:c>
      <x:c r="K77" s="578" t="n">
        <x:v>31</x:v>
      </x:c>
      <x:c r="L77" s="571" t="str">
        <x:v>PAPER_V2_button_secondary_disabled</x:v>
      </x:c>
      <x:c r="M77" s="571"/>
      <x:c r="N77" s="571" t="str">
        <x:v>design/cat/prototype_draw.py / actual phase UI; non-16:9 buttons from build_aspect_views；实际控件/热区；UI_ITEM_SLOT按当前页可见槽号绑定，材料/人物身份由运行列表提供</x:v>
      </x:c>
    </x:row>
    <x:row r="78" ht="36" customHeight="1">
      <x:c r="A78" s="571" t="str"/>
      <x:c r="B78" s="571" t="str">
        <x:v>cat_interaction.return_investigation</x:v>
      </x:c>
      <x:c r="C78" s="571" t="str">
        <x:v>CAT_INTERACTION</x:v>
      </x:c>
      <x:c r="D78" s="571" t="str">
        <x:v>gesture</x:v>
      </x:c>
      <x:c r="E78" s="578" t="n">
        <x:v>2</x:v>
      </x:c>
      <x:c r="F78" s="578" t="n">
        <x:v>8</x:v>
      </x:c>
      <x:c r="G78" s="571" t="n">
        <x:v>0</x:v>
      </x:c>
      <x:c r="H78" s="571" t="n">
        <x:v>-36</x:v>
      </x:c>
      <x:c r="I78" s="571" t="n">
        <x:v>448</x:v>
      </x:c>
      <x:c r="J78" s="571" t="n">
        <x:v>56</x:v>
      </x:c>
      <x:c r="K78" s="578" t="n">
        <x:v>32</x:v>
      </x:c>
      <x:c r="L78" s="571" t="str">
        <x:v>PAPER_V2_button_primary_normal</x:v>
      </x:c>
      <x:c r="M78" s="571" t="str">
        <x:v>UI_RETURN_INVESTIGATION</x:v>
      </x:c>
      <x:c r="N78" s="571" t="str">
        <x:v>design/cat/prototype_draw.py / actual phase UI; non-16:9 buttons from build_aspect_views；实际控件/热区；UI_ITEM_SLOT按当前页可见槽号绑定，材料/人物身份由运行列表提供</x:v>
      </x:c>
    </x:row>
    <x:row r="79" ht="36" customHeight="1">
      <x:c r="A79" s="571" t="str"/>
      <x:c r="B79" s="571" t="str">
        <x:v>cat_interaction.pause</x:v>
      </x:c>
      <x:c r="C79" s="571" t="str">
        <x:v>CAT_INTERACTION</x:v>
      </x:c>
      <x:c r="D79" s="571" t="str">
        <x:v>gesture</x:v>
      </x:c>
      <x:c r="E79" s="578" t="n">
        <x:v>2</x:v>
      </x:c>
      <x:c r="F79" s="578" t="n">
        <x:v>9</x:v>
      </x:c>
      <x:c r="G79" s="571" t="n">
        <x:v>-24</x:v>
      </x:c>
      <x:c r="H79" s="571" t="n">
        <x:v>-36</x:v>
      </x:c>
      <x:c r="I79" s="571" t="n">
        <x:v>448</x:v>
      </x:c>
      <x:c r="J79" s="571" t="n">
        <x:v>56</x:v>
      </x:c>
      <x:c r="K79" s="578" t="n">
        <x:v>33</x:v>
      </x:c>
      <x:c r="L79" s="571" t="str">
        <x:v>PAPER_V2_button_secondary_normal</x:v>
      </x:c>
      <x:c r="M79" s="571" t="str">
        <x:v>UI_COMMON_MENU</x:v>
      </x:c>
      <x:c r="N79" s="571" t="str">
        <x:v>design/cat/prototype_draw.py / actual phase UI; non-16:9 buttons from build_aspect_views；实际控件/热区；UI_ITEM_SLOT按当前页可见槽号绑定，材料/人物身份由运行列表提供</x:v>
      </x:c>
    </x:row>
    <x:row r="80" ht="36" customHeight="1">
      <x:c r="A80" s="571" t="str"/>
      <x:c r="B80" s="571" t="str">
        <x:v>UI_CAT_ANIMATION</x:v>
      </x:c>
      <x:c r="C80" s="571" t="str">
        <x:v>CAT_INTERACTION</x:v>
      </x:c>
      <x:c r="D80" s="571" t="str">
        <x:v>gesture</x:v>
      </x:c>
      <x:c r="E80" s="578" t="n">
        <x:v>2</x:v>
      </x:c>
      <x:c r="F80" s="578" t="n">
        <x:v>5</x:v>
      </x:c>
      <x:c r="G80" s="571" t="n">
        <x:v>0</x:v>
      </x:c>
      <x:c r="H80" s="571" t="n">
        <x:v>-18</x:v>
      </x:c>
      <x:c r="I80" s="571" t="n">
        <x:v>756</x:v>
      </x:c>
      <x:c r="J80" s="571" t="n">
        <x:v>504</x:v>
      </x:c>
      <x:c r="K80" s="578" t="n">
        <x:v>34</x:v>
      </x:c>
      <x:c r="L80" s="571"/>
      <x:c r="M80" s="571"/>
      <x:c r="N80" s="571" t="str">
        <x:v>design/cat/prototype_draw.py / actual phase UI; non-16:9 buttons from build_aspect_views；生成源明确内容区；具体材料/猫动画/地图图面沿既有业务绑定</x:v>
      </x:c>
    </x:row>
    <x:row r="81" ht="36" customHeight="1">
      <x:c r="A81" s="571" t="str"/>
      <x:c r="B81" s="571" t="str">
        <x:v>cat_interaction.hint_surface_1</x:v>
      </x:c>
      <x:c r="C81" s="571" t="str">
        <x:v>CAT_INTERACTION</x:v>
      </x:c>
      <x:c r="D81" s="571" t="str">
        <x:v>response</x:v>
      </x:c>
      <x:c r="E81" s="578" t="n">
        <x:v>2</x:v>
      </x:c>
      <x:c r="F81" s="578" t="n">
        <x:v>1</x:v>
      </x:c>
      <x:c r="G81" s="571" t="n">
        <x:v>24</x:v>
      </x:c>
      <x:c r="H81" s="571" t="n">
        <x:v>20</x:v>
      </x:c>
      <x:c r="I81" s="571" t="n">
        <x:v>660</x:v>
      </x:c>
      <x:c r="J81" s="571" t="n">
        <x:v>140</x:v>
      </x:c>
      <x:c r="K81" s="578" t="n">
        <x:v>27</x:v>
      </x:c>
      <x:c r="L81" s="571" t="str">
        <x:v>PAPER_V2_small_paper</x:v>
      </x:c>
      <x:c r="M81" s="571"/>
      <x:c r="N81" s="571" t="str">
        <x:v>design/cat/prototype_draw.py / actual phase UI; non-16:9 buttons from build_aspect_views；生成源明确内容区；具体材料/猫动画/地图图面沿既有业务绑定</x:v>
      </x:c>
    </x:row>
    <x:row r="82" ht="36" customHeight="1">
      <x:c r="A82" s="571" t="str"/>
      <x:c r="B82" s="571" t="str">
        <x:v>cat_interaction.text_region_1</x:v>
      </x:c>
      <x:c r="C82" s="571" t="str">
        <x:v>CAT_INTERACTION</x:v>
      </x:c>
      <x:c r="D82" s="571" t="str">
        <x:v>response</x:v>
      </x:c>
      <x:c r="E82" s="578" t="n">
        <x:v>2</x:v>
      </x:c>
      <x:c r="F82" s="578" t="n">
        <x:v>1</x:v>
      </x:c>
      <x:c r="G82" s="571" t="n">
        <x:v>60</x:v>
      </x:c>
      <x:c r="H82" s="571" t="n">
        <x:v>46</x:v>
      </x:c>
      <x:c r="I82" s="571" t="n">
        <x:v>604</x:v>
      </x:c>
      <x:c r="J82" s="571" t="n">
        <x:v>43.5</x:v>
      </x:c>
      <x:c r="K82" s="578" t="n">
        <x:v>28</x:v>
      </x:c>
      <x:c r="L82" s="571"/>
      <x:c r="M82" s="571"/>
      <x:c r="N82" s="571" t="str">
        <x:v>design/cat/prototype_draw.py / actual phase UI; non-16:9 buttons from build_aspect_views；文字容器；最大宽由所在实际面板边界读取；运行正文不在此维护</x:v>
      </x:c>
    </x:row>
    <x:row r="83" ht="36" customHeight="1">
      <x:c r="A83" s="571" t="str"/>
      <x:c r="B83" s="571" t="str">
        <x:v>cat_interaction.text_region_2</x:v>
      </x:c>
      <x:c r="C83" s="571" t="str">
        <x:v>CAT_INTERACTION</x:v>
      </x:c>
      <x:c r="D83" s="571" t="str">
        <x:v>response</x:v>
      </x:c>
      <x:c r="E83" s="578" t="n">
        <x:v>2</x:v>
      </x:c>
      <x:c r="F83" s="578" t="n">
        <x:v>1</x:v>
      </x:c>
      <x:c r="G83" s="571" t="n">
        <x:v>60</x:v>
      </x:c>
      <x:c r="H83" s="571" t="n">
        <x:v>94</x:v>
      </x:c>
      <x:c r="I83" s="571" t="n">
        <x:v>604</x:v>
      </x:c>
      <x:c r="J83" s="571" t="n">
        <x:v>37.7</x:v>
      </x:c>
      <x:c r="K83" s="578" t="n">
        <x:v>29</x:v>
      </x:c>
      <x:c r="L83" s="571"/>
      <x:c r="M83" s="571"/>
      <x:c r="N83" s="571" t="str">
        <x:v>design/cat/prototype_draw.py / actual phase UI; non-16:9 buttons from build_aspect_views；文字容器；最大宽由所在实际面板边界读取；运行正文不在此维护</x:v>
      </x:c>
    </x:row>
    <x:row r="84" ht="36" customHeight="1">
      <x:c r="A84" s="571" t="str"/>
      <x:c r="B84" s="571" t="str">
        <x:v>UI_HEAD_HIT</x:v>
      </x:c>
      <x:c r="C84" s="571" t="str">
        <x:v>CAT_INTERACTION</x:v>
      </x:c>
      <x:c r="D84" s="571" t="str">
        <x:v>response</x:v>
      </x:c>
      <x:c r="E84" s="578" t="n">
        <x:v>2</x:v>
      </x:c>
      <x:c r="F84" s="578" t="n">
        <x:v>5</x:v>
      </x:c>
      <x:c r="G84" s="571" t="n">
        <x:v>180.6328</x:v>
      </x:c>
      <x:c r="H84" s="571" t="n">
        <x:v>-68.2031</x:v>
      </x:c>
      <x:c r="I84" s="571" t="n">
        <x:v>280.5469</x:v>
      </x:c>
      <x:c r="J84" s="571" t="n">
        <x:v>275.625</x:v>
      </x:c>
      <x:c r="K84" s="578" t="n">
        <x:v>30</x:v>
      </x:c>
      <x:c r="L84" s="571"/>
      <x:c r="M84" s="571"/>
      <x:c r="N84" s="571" t="str">
        <x:v>design/cat/prototype_draw.py / actual phase UI; non-16:9 buttons from build_aspect_views；实际控件/热区；UI_ITEM_SLOT按当前页可见槽号绑定，材料/人物身份由运行列表提供</x:v>
      </x:c>
    </x:row>
    <x:row r="85" ht="36" customHeight="1">
      <x:c r="A85" s="571" t="str"/>
      <x:c r="B85" s="571" t="str">
        <x:v>cat_interaction.touch_head</x:v>
      </x:c>
      <x:c r="C85" s="571" t="str">
        <x:v>CAT_INTERACTION</x:v>
      </x:c>
      <x:c r="D85" s="571" t="str">
        <x:v>response</x:v>
      </x:c>
      <x:c r="E85" s="578" t="n">
        <x:v>2</x:v>
      </x:c>
      <x:c r="F85" s="578" t="n">
        <x:v>7</x:v>
      </x:c>
      <x:c r="G85" s="571" t="n">
        <x:v>24</x:v>
      </x:c>
      <x:c r="H85" s="571" t="n">
        <x:v>-36</x:v>
      </x:c>
      <x:c r="I85" s="571" t="n">
        <x:v>448</x:v>
      </x:c>
      <x:c r="J85" s="571" t="n">
        <x:v>56</x:v>
      </x:c>
      <x:c r="K85" s="578" t="n">
        <x:v>31</x:v>
      </x:c>
      <x:c r="L85" s="571" t="str">
        <x:v>PAPER_V2_button_secondary_disabled</x:v>
      </x:c>
      <x:c r="M85" s="571"/>
      <x:c r="N85" s="571" t="str">
        <x:v>design/cat/prototype_draw.py / actual phase UI; non-16:9 buttons from build_aspect_views；实际控件/热区；UI_ITEM_SLOT按当前页可见槽号绑定，材料/人物身份由运行列表提供</x:v>
      </x:c>
    </x:row>
    <x:row r="86" ht="36" customHeight="1">
      <x:c r="A86" s="571" t="str"/>
      <x:c r="B86" s="571" t="str">
        <x:v>cat_interaction.return_investigation</x:v>
      </x:c>
      <x:c r="C86" s="571" t="str">
        <x:v>CAT_INTERACTION</x:v>
      </x:c>
      <x:c r="D86" s="571" t="str">
        <x:v>response</x:v>
      </x:c>
      <x:c r="E86" s="578" t="n">
        <x:v>2</x:v>
      </x:c>
      <x:c r="F86" s="578" t="n">
        <x:v>8</x:v>
      </x:c>
      <x:c r="G86" s="571" t="n">
        <x:v>0</x:v>
      </x:c>
      <x:c r="H86" s="571" t="n">
        <x:v>-36</x:v>
      </x:c>
      <x:c r="I86" s="571" t="n">
        <x:v>448</x:v>
      </x:c>
      <x:c r="J86" s="571" t="n">
        <x:v>56</x:v>
      </x:c>
      <x:c r="K86" s="578" t="n">
        <x:v>32</x:v>
      </x:c>
      <x:c r="L86" s="571" t="str">
        <x:v>PAPER_V2_button_primary_normal</x:v>
      </x:c>
      <x:c r="M86" s="571" t="str">
        <x:v>UI_RETURN_INVESTIGATION</x:v>
      </x:c>
      <x:c r="N86" s="571" t="str">
        <x:v>design/cat/prototype_draw.py / actual phase UI; non-16:9 buttons from build_aspect_views；实际控件/热区；UI_ITEM_SLOT按当前页可见槽号绑定，材料/人物身份由运行列表提供</x:v>
      </x:c>
    </x:row>
    <x:row r="87" ht="36" customHeight="1">
      <x:c r="A87" s="571" t="str"/>
      <x:c r="B87" s="571" t="str">
        <x:v>cat_interaction.pause</x:v>
      </x:c>
      <x:c r="C87" s="571" t="str">
        <x:v>CAT_INTERACTION</x:v>
      </x:c>
      <x:c r="D87" s="571" t="str">
        <x:v>response</x:v>
      </x:c>
      <x:c r="E87" s="578" t="n">
        <x:v>2</x:v>
      </x:c>
      <x:c r="F87" s="578" t="n">
        <x:v>9</x:v>
      </x:c>
      <x:c r="G87" s="571" t="n">
        <x:v>-24</x:v>
      </x:c>
      <x:c r="H87" s="571" t="n">
        <x:v>-36</x:v>
      </x:c>
      <x:c r="I87" s="571" t="n">
        <x:v>448</x:v>
      </x:c>
      <x:c r="J87" s="571" t="n">
        <x:v>56</x:v>
      </x:c>
      <x:c r="K87" s="578" t="n">
        <x:v>33</x:v>
      </x:c>
      <x:c r="L87" s="571" t="str">
        <x:v>PAPER_V2_button_secondary_normal</x:v>
      </x:c>
      <x:c r="M87" s="571" t="str">
        <x:v>UI_COMMON_MENU</x:v>
      </x:c>
      <x:c r="N87" s="571" t="str">
        <x:v>design/cat/prototype_draw.py / actual phase UI; non-16:9 buttons from build_aspect_views；实际控件/热区；UI_ITEM_SLOT按当前页可见槽号绑定，材料/人物身份由运行列表提供</x:v>
      </x:c>
    </x:row>
    <x:row r="88" ht="36" customHeight="1">
      <x:c r="A88" s="571" t="str"/>
      <x:c r="B88" s="571" t="str">
        <x:v>UI_CAT_ANIMATION</x:v>
      </x:c>
      <x:c r="C88" s="571" t="str">
        <x:v>CAT_INTERACTION</x:v>
      </x:c>
      <x:c r="D88" s="571" t="str">
        <x:v>response</x:v>
      </x:c>
      <x:c r="E88" s="578" t="n">
        <x:v>2</x:v>
      </x:c>
      <x:c r="F88" s="578" t="n">
        <x:v>5</x:v>
      </x:c>
      <x:c r="G88" s="571" t="n">
        <x:v>0</x:v>
      </x:c>
      <x:c r="H88" s="571" t="n">
        <x:v>-18</x:v>
      </x:c>
      <x:c r="I88" s="571" t="n">
        <x:v>756</x:v>
      </x:c>
      <x:c r="J88" s="571" t="n">
        <x:v>504</x:v>
      </x:c>
      <x:c r="K88" s="578" t="n">
        <x:v>34</x:v>
      </x:c>
      <x:c r="L88" s="571"/>
      <x:c r="M88" s="571"/>
      <x:c r="N88" s="571" t="str">
        <x:v>design/cat/prototype_draw.py / actual phase UI; non-16:9 buttons from build_aspect_views；生成源明确内容区；具体材料/猫动画/地图图面沿既有业务绑定</x:v>
      </x:c>
    </x:row>
    <x:row r="89" ht="36" customHeight="1">
      <x:c r="A89" s="571" t="str"/>
      <x:c r="B89" s="571" t="str">
        <x:v>cat_interaction.hint_surface_1</x:v>
      </x:c>
      <x:c r="C89" s="571" t="str">
        <x:v>CAT_INTERACTION</x:v>
      </x:c>
      <x:c r="D89" s="571" t="str">
        <x:v>reduced</x:v>
      </x:c>
      <x:c r="E89" s="578" t="n">
        <x:v>2</x:v>
      </x:c>
      <x:c r="F89" s="578" t="n">
        <x:v>1</x:v>
      </x:c>
      <x:c r="G89" s="571" t="n">
        <x:v>24</x:v>
      </x:c>
      <x:c r="H89" s="571" t="n">
        <x:v>20</x:v>
      </x:c>
      <x:c r="I89" s="571" t="n">
        <x:v>660</x:v>
      </x:c>
      <x:c r="J89" s="571" t="n">
        <x:v>140</x:v>
      </x:c>
      <x:c r="K89" s="578" t="n">
        <x:v>27</x:v>
      </x:c>
      <x:c r="L89" s="571" t="str">
        <x:v>PAPER_V2_small_paper</x:v>
      </x:c>
      <x:c r="M89" s="571"/>
      <x:c r="N89" s="571" t="str">
        <x:v>design/cat/prototype_draw.py / actual phase UI; non-16:9 buttons from build_aspect_views；生成源明确内容区；具体材料/猫动画/地图图面沿既有业务绑定</x:v>
      </x:c>
    </x:row>
    <x:row r="90" ht="36" customHeight="1">
      <x:c r="A90" s="571" t="str"/>
      <x:c r="B90" s="571" t="str">
        <x:v>cat_interaction.text_region_1</x:v>
      </x:c>
      <x:c r="C90" s="571" t="str">
        <x:v>CAT_INTERACTION</x:v>
      </x:c>
      <x:c r="D90" s="571" t="str">
        <x:v>reduced</x:v>
      </x:c>
      <x:c r="E90" s="578" t="n">
        <x:v>2</x:v>
      </x:c>
      <x:c r="F90" s="578" t="n">
        <x:v>1</x:v>
      </x:c>
      <x:c r="G90" s="571" t="n">
        <x:v>60</x:v>
      </x:c>
      <x:c r="H90" s="571" t="n">
        <x:v>46</x:v>
      </x:c>
      <x:c r="I90" s="571" t="n">
        <x:v>604</x:v>
      </x:c>
      <x:c r="J90" s="571" t="n">
        <x:v>43.5</x:v>
      </x:c>
      <x:c r="K90" s="578" t="n">
        <x:v>28</x:v>
      </x:c>
      <x:c r="L90" s="571"/>
      <x:c r="M90" s="571"/>
      <x:c r="N90" s="571" t="str">
        <x:v>design/cat/prototype_draw.py / actual phase UI; non-16:9 buttons from build_aspect_views；文字容器；最大宽由所在实际面板边界读取；运行正文不在此维护</x:v>
      </x:c>
    </x:row>
    <x:row r="91" ht="36" customHeight="1">
      <x:c r="A91" s="571" t="str"/>
      <x:c r="B91" s="571" t="str">
        <x:v>cat_interaction.text_region_2</x:v>
      </x:c>
      <x:c r="C91" s="571" t="str">
        <x:v>CAT_INTERACTION</x:v>
      </x:c>
      <x:c r="D91" s="571" t="str">
        <x:v>reduced</x:v>
      </x:c>
      <x:c r="E91" s="578" t="n">
        <x:v>2</x:v>
      </x:c>
      <x:c r="F91" s="578" t="n">
        <x:v>1</x:v>
      </x:c>
      <x:c r="G91" s="571" t="n">
        <x:v>60</x:v>
      </x:c>
      <x:c r="H91" s="571" t="n">
        <x:v>94</x:v>
      </x:c>
      <x:c r="I91" s="571" t="n">
        <x:v>604</x:v>
      </x:c>
      <x:c r="J91" s="571" t="n">
        <x:v>37.7</x:v>
      </x:c>
      <x:c r="K91" s="578" t="n">
        <x:v>29</x:v>
      </x:c>
      <x:c r="L91" s="571"/>
      <x:c r="M91" s="571"/>
      <x:c r="N91" s="571" t="str">
        <x:v>design/cat/prototype_draw.py / actual phase UI; non-16:9 buttons from build_aspect_views；文字容器；最大宽由所在实际面板边界读取；运行正文不在此维护</x:v>
      </x:c>
    </x:row>
    <x:row r="92" ht="36" customHeight="1">
      <x:c r="A92" s="571" t="str"/>
      <x:c r="B92" s="571" t="str">
        <x:v>UI_HEAD_HIT</x:v>
      </x:c>
      <x:c r="C92" s="571" t="str">
        <x:v>CAT_INTERACTION</x:v>
      </x:c>
      <x:c r="D92" s="571" t="str">
        <x:v>reduced</x:v>
      </x:c>
      <x:c r="E92" s="578" t="n">
        <x:v>2</x:v>
      </x:c>
      <x:c r="F92" s="578" t="n">
        <x:v>5</x:v>
      </x:c>
      <x:c r="G92" s="571" t="n">
        <x:v>180.6328</x:v>
      </x:c>
      <x:c r="H92" s="571" t="n">
        <x:v>-68.2031</x:v>
      </x:c>
      <x:c r="I92" s="571" t="n">
        <x:v>280.5469</x:v>
      </x:c>
      <x:c r="J92" s="571" t="n">
        <x:v>275.625</x:v>
      </x:c>
      <x:c r="K92" s="578" t="n">
        <x:v>30</x:v>
      </x:c>
      <x:c r="L92" s="571"/>
      <x:c r="M92" s="571"/>
      <x:c r="N92" s="571" t="str">
        <x:v>design/cat/prototype_draw.py / actual phase UI; non-16:9 buttons from build_aspect_views；实际控件/热区；UI_ITEM_SLOT按当前页可见槽号绑定，材料/人物身份由运行列表提供</x:v>
      </x:c>
    </x:row>
    <x:row r="93" ht="36" customHeight="1">
      <x:c r="A93" s="571" t="str"/>
      <x:c r="B93" s="571" t="str">
        <x:v>cat_interaction.touch_head</x:v>
      </x:c>
      <x:c r="C93" s="571" t="str">
        <x:v>CAT_INTERACTION</x:v>
      </x:c>
      <x:c r="D93" s="571" t="str">
        <x:v>reduced</x:v>
      </x:c>
      <x:c r="E93" s="578" t="n">
        <x:v>2</x:v>
      </x:c>
      <x:c r="F93" s="578" t="n">
        <x:v>7</x:v>
      </x:c>
      <x:c r="G93" s="571" t="n">
        <x:v>24</x:v>
      </x:c>
      <x:c r="H93" s="571" t="n">
        <x:v>-36</x:v>
      </x:c>
      <x:c r="I93" s="571" t="n">
        <x:v>448</x:v>
      </x:c>
      <x:c r="J93" s="571" t="n">
        <x:v>56</x:v>
      </x:c>
      <x:c r="K93" s="578" t="n">
        <x:v>31</x:v>
      </x:c>
      <x:c r="L93" s="571" t="str">
        <x:v>PAPER_V2_button_secondary_disabled</x:v>
      </x:c>
      <x:c r="M93" s="571"/>
      <x:c r="N93" s="571" t="str">
        <x:v>design/cat/prototype_draw.py / actual phase UI; non-16:9 buttons from build_aspect_views；实际控件/热区；UI_ITEM_SLOT按当前页可见槽号绑定，材料/人物身份由运行列表提供</x:v>
      </x:c>
    </x:row>
    <x:row r="94" ht="36" customHeight="1">
      <x:c r="A94" s="571" t="str"/>
      <x:c r="B94" s="571" t="str">
        <x:v>cat_interaction.return_investigation</x:v>
      </x:c>
      <x:c r="C94" s="571" t="str">
        <x:v>CAT_INTERACTION</x:v>
      </x:c>
      <x:c r="D94" s="571" t="str">
        <x:v>reduced</x:v>
      </x:c>
      <x:c r="E94" s="578" t="n">
        <x:v>2</x:v>
      </x:c>
      <x:c r="F94" s="578" t="n">
        <x:v>8</x:v>
      </x:c>
      <x:c r="G94" s="571" t="n">
        <x:v>0</x:v>
      </x:c>
      <x:c r="H94" s="571" t="n">
        <x:v>-36</x:v>
      </x:c>
      <x:c r="I94" s="571" t="n">
        <x:v>448</x:v>
      </x:c>
      <x:c r="J94" s="571" t="n">
        <x:v>56</x:v>
      </x:c>
      <x:c r="K94" s="578" t="n">
        <x:v>32</x:v>
      </x:c>
      <x:c r="L94" s="571" t="str">
        <x:v>PAPER_V2_button_primary_normal</x:v>
      </x:c>
      <x:c r="M94" s="571" t="str">
        <x:v>UI_RETURN_INVESTIGATION</x:v>
      </x:c>
      <x:c r="N94" s="571" t="str">
        <x:v>design/cat/prototype_draw.py / actual phase UI; non-16:9 buttons from build_aspect_views；实际控件/热区；UI_ITEM_SLOT按当前页可见槽号绑定，材料/人物身份由运行列表提供</x:v>
      </x:c>
    </x:row>
    <x:row r="95" ht="36" customHeight="1">
      <x:c r="A95" s="571" t="str"/>
      <x:c r="B95" s="571" t="str">
        <x:v>cat_interaction.pause</x:v>
      </x:c>
      <x:c r="C95" s="571" t="str">
        <x:v>CAT_INTERACTION</x:v>
      </x:c>
      <x:c r="D95" s="571" t="str">
        <x:v>reduced</x:v>
      </x:c>
      <x:c r="E95" s="578" t="n">
        <x:v>2</x:v>
      </x:c>
      <x:c r="F95" s="578" t="n">
        <x:v>9</x:v>
      </x:c>
      <x:c r="G95" s="571" t="n">
        <x:v>-24</x:v>
      </x:c>
      <x:c r="H95" s="571" t="n">
        <x:v>-36</x:v>
      </x:c>
      <x:c r="I95" s="571" t="n">
        <x:v>448</x:v>
      </x:c>
      <x:c r="J95" s="571" t="n">
        <x:v>56</x:v>
      </x:c>
      <x:c r="K95" s="578" t="n">
        <x:v>33</x:v>
      </x:c>
      <x:c r="L95" s="571" t="str">
        <x:v>PAPER_V2_button_secondary_normal</x:v>
      </x:c>
      <x:c r="M95" s="571" t="str">
        <x:v>UI_COMMON_MENU</x:v>
      </x:c>
      <x:c r="N95" s="571" t="str">
        <x:v>design/cat/prototype_draw.py / actual phase UI; non-16:9 buttons from build_aspect_views；实际控件/热区；UI_ITEM_SLOT按当前页可见槽号绑定，材料/人物身份由运行列表提供</x:v>
      </x:c>
    </x:row>
    <x:row r="96" ht="36" customHeight="1">
      <x:c r="A96" s="571" t="str"/>
      <x:c r="B96" s="571" t="str">
        <x:v>UI_CAT_ANIMATION</x:v>
      </x:c>
      <x:c r="C96" s="571" t="str">
        <x:v>CAT_INTERACTION</x:v>
      </x:c>
      <x:c r="D96" s="571" t="str">
        <x:v>reduced</x:v>
      </x:c>
      <x:c r="E96" s="578" t="n">
        <x:v>2</x:v>
      </x:c>
      <x:c r="F96" s="578" t="n">
        <x:v>5</x:v>
      </x:c>
      <x:c r="G96" s="571" t="n">
        <x:v>0</x:v>
      </x:c>
      <x:c r="H96" s="571" t="n">
        <x:v>-18</x:v>
      </x:c>
      <x:c r="I96" s="571" t="n">
        <x:v>756</x:v>
      </x:c>
      <x:c r="J96" s="571" t="n">
        <x:v>504</x:v>
      </x:c>
      <x:c r="K96" s="578" t="n">
        <x:v>34</x:v>
      </x:c>
      <x:c r="L96" s="571"/>
      <x:c r="M96" s="571"/>
      <x:c r="N96" s="571" t="str">
        <x:v>design/cat/prototype_draw.py / actual phase UI; non-16:9 buttons from build_aspect_views；生成源明确内容区；具体材料/猫动画/地图图面沿既有业务绑定</x:v>
      </x:c>
    </x:row>
    <x:row r="97" ht="36" customHeight="1">
      <x:c r="A97" s="571" t="str"/>
      <x:c r="B97" s="571" t="str">
        <x:v>cat_scene.hint_surface_1</x:v>
      </x:c>
      <x:c r="C97" s="571" t="str">
        <x:v>CAT_SCENE</x:v>
      </x:c>
      <x:c r="D97" s="571" t="str">
        <x:v>normal</x:v>
      </x:c>
      <x:c r="E97" s="578" t="n">
        <x:v>3</x:v>
      </x:c>
      <x:c r="F97" s="578" t="n">
        <x:v>1</x:v>
      </x:c>
      <x:c r="G97" s="571" t="n">
        <x:v>42</x:v>
      </x:c>
      <x:c r="H97" s="571" t="n">
        <x:v>30</x:v>
      </x:c>
      <x:c r="I97" s="571" t="n">
        <x:v>100</x:v>
      </x:c>
      <x:c r="J97" s="571" t="n">
        <x:v>48</x:v>
      </x:c>
      <x:c r="K97" s="578" t="n">
        <x:v>28</x:v>
      </x:c>
      <x:c r="L97" s="571" t="str">
        <x:v>PAPER_V2_small_paper</x:v>
      </x:c>
      <x:c r="M97" s="571"/>
      <x:c r="N97" s="571" t="str">
        <x:v>design/cat/prototype_draw.py / build_short_entry + SC02 contain；生成源明确内容区；具体材料/猫动画/地图图面沿既有业务绑定</x:v>
      </x:c>
    </x:row>
    <x:row r="98" ht="36" customHeight="1">
      <x:c r="A98" s="571" t="str"/>
      <x:c r="B98" s="571" t="str">
        <x:v>cat_scene.text_region_1</x:v>
      </x:c>
      <x:c r="C98" s="571" t="str">
        <x:v>CAT_SCENE</x:v>
      </x:c>
      <x:c r="D98" s="571" t="str">
        <x:v>normal</x:v>
      </x:c>
      <x:c r="E98" s="578" t="n">
        <x:v>3</x:v>
      </x:c>
      <x:c r="F98" s="578" t="n">
        <x:v>1</x:v>
      </x:c>
      <x:c r="G98" s="571" t="n">
        <x:v>62</x:v>
      </x:c>
      <x:c r="H98" s="571" t="n">
        <x:v>39</x:v>
      </x:c>
      <x:c r="I98" s="571" t="n">
        <x:v>60</x:v>
      </x:c>
      <x:c r="J98" s="571" t="n">
        <x:v>34.8</x:v>
      </x:c>
      <x:c r="K98" s="578" t="n">
        <x:v>29</x:v>
      </x:c>
      <x:c r="L98" s="571"/>
      <x:c r="M98" s="571"/>
      <x:c r="N98" s="571" t="str">
        <x:v>design/cat/prototype_draw.py / build_short_entry + SC02 contain；文字容器；最大宽由所在实际面板边界读取；运行正文不在此维护</x:v>
      </x:c>
    </x:row>
    <x:row r="99" ht="36" customHeight="1">
      <x:c r="A99" s="571" t="str"/>
      <x:c r="B99" s="571" t="str">
        <x:v>cat_scene.pause</x:v>
      </x:c>
      <x:c r="C99" s="571" t="str">
        <x:v>CAT_SCENE</x:v>
      </x:c>
      <x:c r="D99" s="571" t="str">
        <x:v>normal</x:v>
      </x:c>
      <x:c r="E99" s="578" t="n">
        <x:v>3</x:v>
      </x:c>
      <x:c r="F99" s="578" t="n">
        <x:v>3</x:v>
      </x:c>
      <x:c r="G99" s="571" t="n">
        <x:v>-48</x:v>
      </x:c>
      <x:c r="H99" s="571" t="n">
        <x:v>32</x:v>
      </x:c>
      <x:c r="I99" s="571" t="n">
        <x:v>136</x:v>
      </x:c>
      <x:c r="J99" s="571" t="n">
        <x:v>50</x:v>
      </x:c>
      <x:c r="K99" s="578" t="n">
        <x:v>30</x:v>
      </x:c>
      <x:c r="L99" s="571" t="str">
        <x:v>PAPER_V2_button_secondary_normal</x:v>
      </x:c>
      <x:c r="M99" s="571" t="str">
        <x:v>UI_COMMON_MENU</x:v>
      </x:c>
      <x:c r="N99" s="571" t="str">
        <x:v>design/cat/prototype_draw.py / build_short_entry + SC02 contain；实际控件/热区；UI_ITEM_SLOT按当前页可见槽号绑定，材料/人物身份由运行列表提供</x:v>
      </x:c>
    </x:row>
    <x:row r="100" ht="36" customHeight="1">
      <x:c r="A100" s="571" t="str"/>
      <x:c r="B100" s="571" t="str">
        <x:v>cat_scene.hint_surface_2</x:v>
      </x:c>
      <x:c r="C100" s="571" t="str">
        <x:v>CAT_SCENE</x:v>
      </x:c>
      <x:c r="D100" s="571" t="str">
        <x:v>normal</x:v>
      </x:c>
      <x:c r="E100" s="578" t="n">
        <x:v>3</x:v>
      </x:c>
      <x:c r="F100" s="578" t="n">
        <x:v>1</x:v>
      </x:c>
      <x:c r="G100" s="571" t="n">
        <x:v>24</x:v>
      </x:c>
      <x:c r="H100" s="571" t="n">
        <x:v>94</x:v>
      </x:c>
      <x:c r="I100" s="571" t="n">
        <x:v>390</x:v>
      </x:c>
      <x:c r="J100" s="571" t="n">
        <x:v>78</x:v>
      </x:c>
      <x:c r="K100" s="578" t="n">
        <x:v>31</x:v>
      </x:c>
      <x:c r="L100" s="571" t="str">
        <x:v>PAPER_V2_small_paper</x:v>
      </x:c>
      <x:c r="M100" s="571"/>
      <x:c r="N100" s="571" t="str">
        <x:v>design/cat/prototype_draw.py / build_short_entry + SC02 contain；生成源明确内容区；具体材料/猫动画/地图图面沿既有业务绑定</x:v>
      </x:c>
    </x:row>
    <x:row r="101" ht="36" customHeight="1">
      <x:c r="A101" s="571" t="str"/>
      <x:c r="B101" s="571" t="str">
        <x:v>cat_scene.a03_icon_pin.1</x:v>
      </x:c>
      <x:c r="C101" s="571" t="str">
        <x:v>CAT_SCENE</x:v>
      </x:c>
      <x:c r="D101" s="571" t="str">
        <x:v>normal</x:v>
      </x:c>
      <x:c r="E101" s="578" t="n">
        <x:v>3</x:v>
      </x:c>
      <x:c r="F101" s="578" t="n">
        <x:v>1</x:v>
      </x:c>
      <x:c r="G101" s="571" t="n">
        <x:v>48</x:v>
      </x:c>
      <x:c r="H101" s="571" t="n">
        <x:v>114</x:v>
      </x:c>
      <x:c r="I101" s="571" t="n">
        <x:v>32</x:v>
      </x:c>
      <x:c r="J101" s="571" t="n">
        <x:v>32</x:v>
      </x:c>
      <x:c r="K101" s="578" t="n">
        <x:v>32</x:v>
      </x:c>
      <x:c r="L101" s="571" t="str">
        <x:v>A03_icon_pin</x:v>
      </x:c>
      <x:c r="M101" s="571"/>
      <x:c r="N101" s="571" t="str">
        <x:v>design/cat/prototype_draw.py / build_short_entry + SC02 contain；实际采用UI组件</x:v>
      </x:c>
    </x:row>
    <x:row r="102" ht="36" customHeight="1">
      <x:c r="A102" s="571" t="str"/>
      <x:c r="B102" s="571" t="str">
        <x:v>cat_scene.text_region_2</x:v>
      </x:c>
      <x:c r="C102" s="571" t="str">
        <x:v>CAT_SCENE</x:v>
      </x:c>
      <x:c r="D102" s="571" t="str">
        <x:v>normal</x:v>
      </x:c>
      <x:c r="E102" s="578" t="n">
        <x:v>3</x:v>
      </x:c>
      <x:c r="F102" s="578" t="n">
        <x:v>1</x:v>
      </x:c>
      <x:c r="G102" s="571" t="n">
        <x:v>94</x:v>
      </x:c>
      <x:c r="H102" s="571" t="n">
        <x:v>119</x:v>
      </x:c>
      <x:c r="I102" s="571" t="n">
        <x:v>300</x:v>
      </x:c>
      <x:c r="J102" s="571" t="n">
        <x:v>37.7</x:v>
      </x:c>
      <x:c r="K102" s="578" t="n">
        <x:v>33</x:v>
      </x:c>
      <x:c r="L102" s="571"/>
      <x:c r="M102" s="571"/>
      <x:c r="N102" s="571" t="str">
        <x:v>design/cat/prototype_draw.py / build_short_entry + SC02 contain；文字容器；最大宽由所在实际面板边界读取；运行正文不在此维护</x:v>
      </x:c>
    </x:row>
    <x:row r="103" ht="36" customHeight="1">
      <x:c r="A103" s="571" t="str"/>
      <x:c r="B103" s="571" t="str">
        <x:v>UI_CAT_SCENE_HIT</x:v>
      </x:c>
      <x:c r="C103" s="571" t="str">
        <x:v>CAT_SCENE</x:v>
      </x:c>
      <x:c r="D103" s="571" t="str">
        <x:v>normal</x:v>
      </x:c>
      <x:c r="E103" s="578" t="n">
        <x:v>3</x:v>
      </x:c>
      <x:c r="F103" s="578" t="n">
        <x:v>4</x:v>
      </x:c>
      <x:c r="G103" s="571" t="n">
        <x:v>131.0008</x:v>
      </x:c>
      <x:c r="H103" s="571" t="n">
        <x:v>163.5869</x:v>
      </x:c>
      <x:c r="I103" s="571" t="n">
        <x:v>105.0558</x:v>
      </x:c>
      <x:c r="J103" s="571" t="n">
        <x:v>64.5343</x:v>
      </x:c>
      <x:c r="K103" s="578" t="n">
        <x:v>34</x:v>
      </x:c>
      <x:c r="L103" s="571"/>
      <x:c r="M103" s="571"/>
      <x:c r="N103" s="571" t="str">
        <x:v>design/cat/prototype_draw.py / build_short_entry + SC02 contain；实际控件/热区；UI_ITEM_SLOT按当前页可见槽号绑定，材料/人物身份由运行列表提供</x:v>
      </x:c>
    </x:row>
    <x:row r="104" ht="36" customHeight="1">
      <x:c r="A104" s="571" t="str"/>
      <x:c r="B104" s="571" t="str">
        <x:v>cat_scene.hint_surface_1</x:v>
      </x:c>
      <x:c r="C104" s="571" t="str">
        <x:v>CAT_SCENE</x:v>
      </x:c>
      <x:c r="D104" s="571" t="str">
        <x:v>hover</x:v>
      </x:c>
      <x:c r="E104" s="578" t="n">
        <x:v>3</x:v>
      </x:c>
      <x:c r="F104" s="578" t="n">
        <x:v>1</x:v>
      </x:c>
      <x:c r="G104" s="571" t="n">
        <x:v>42</x:v>
      </x:c>
      <x:c r="H104" s="571" t="n">
        <x:v>30</x:v>
      </x:c>
      <x:c r="I104" s="571" t="n">
        <x:v>100</x:v>
      </x:c>
      <x:c r="J104" s="571" t="n">
        <x:v>48</x:v>
      </x:c>
      <x:c r="K104" s="578" t="n">
        <x:v>28</x:v>
      </x:c>
      <x:c r="L104" s="571" t="str">
        <x:v>PAPER_V2_small_paper</x:v>
      </x:c>
      <x:c r="M104" s="571"/>
      <x:c r="N104" s="571" t="str">
        <x:v>design/cat/prototype_draw.py / build_short_entry + SC02 contain；生成源明确内容区；具体材料/猫动画/地图图面沿既有业务绑定</x:v>
      </x:c>
    </x:row>
    <x:row r="105" ht="36" customHeight="1">
      <x:c r="A105" s="571" t="str"/>
      <x:c r="B105" s="571" t="str">
        <x:v>cat_scene.text_region_1</x:v>
      </x:c>
      <x:c r="C105" s="571" t="str">
        <x:v>CAT_SCENE</x:v>
      </x:c>
      <x:c r="D105" s="571" t="str">
        <x:v>hover</x:v>
      </x:c>
      <x:c r="E105" s="578" t="n">
        <x:v>3</x:v>
      </x:c>
      <x:c r="F105" s="578" t="n">
        <x:v>1</x:v>
      </x:c>
      <x:c r="G105" s="571" t="n">
        <x:v>62</x:v>
      </x:c>
      <x:c r="H105" s="571" t="n">
        <x:v>39</x:v>
      </x:c>
      <x:c r="I105" s="571" t="n">
        <x:v>60</x:v>
      </x:c>
      <x:c r="J105" s="571" t="n">
        <x:v>34.8</x:v>
      </x:c>
      <x:c r="K105" s="578" t="n">
        <x:v>29</x:v>
      </x:c>
      <x:c r="L105" s="571"/>
      <x:c r="M105" s="571"/>
      <x:c r="N105" s="571" t="str">
        <x:v>design/cat/prototype_draw.py / build_short_entry + SC02 contain；文字容器；最大宽由所在实际面板边界读取；运行正文不在此维护</x:v>
      </x:c>
    </x:row>
    <x:row r="106" ht="36" customHeight="1">
      <x:c r="A106" s="571" t="str"/>
      <x:c r="B106" s="571" t="str">
        <x:v>cat_scene.pause</x:v>
      </x:c>
      <x:c r="C106" s="571" t="str">
        <x:v>CAT_SCENE</x:v>
      </x:c>
      <x:c r="D106" s="571" t="str">
        <x:v>hover</x:v>
      </x:c>
      <x:c r="E106" s="578" t="n">
        <x:v>3</x:v>
      </x:c>
      <x:c r="F106" s="578" t="n">
        <x:v>3</x:v>
      </x:c>
      <x:c r="G106" s="571" t="n">
        <x:v>-48</x:v>
      </x:c>
      <x:c r="H106" s="571" t="n">
        <x:v>32</x:v>
      </x:c>
      <x:c r="I106" s="571" t="n">
        <x:v>136</x:v>
      </x:c>
      <x:c r="J106" s="571" t="n">
        <x:v>50</x:v>
      </x:c>
      <x:c r="K106" s="578" t="n">
        <x:v>30</x:v>
      </x:c>
      <x:c r="L106" s="571" t="str">
        <x:v>PAPER_V2_button_secondary_normal</x:v>
      </x:c>
      <x:c r="M106" s="571" t="str">
        <x:v>UI_COMMON_MENU</x:v>
      </x:c>
      <x:c r="N106" s="571" t="str">
        <x:v>design/cat/prototype_draw.py / build_short_entry + SC02 contain；实际控件/热区；UI_ITEM_SLOT按当前页可见槽号绑定，材料/人物身份由运行列表提供</x:v>
      </x:c>
    </x:row>
    <x:row r="107" ht="36" customHeight="1">
      <x:c r="A107" s="571" t="str"/>
      <x:c r="B107" s="571" t="str">
        <x:v>cat_scene.hint_surface_2</x:v>
      </x:c>
      <x:c r="C107" s="571" t="str">
        <x:v>CAT_SCENE</x:v>
      </x:c>
      <x:c r="D107" s="571" t="str">
        <x:v>hover</x:v>
      </x:c>
      <x:c r="E107" s="578" t="n">
        <x:v>3</x:v>
      </x:c>
      <x:c r="F107" s="578" t="n">
        <x:v>1</x:v>
      </x:c>
      <x:c r="G107" s="571" t="n">
        <x:v>24</x:v>
      </x:c>
      <x:c r="H107" s="571" t="n">
        <x:v>94</x:v>
      </x:c>
      <x:c r="I107" s="571" t="n">
        <x:v>390</x:v>
      </x:c>
      <x:c r="J107" s="571" t="n">
        <x:v>78</x:v>
      </x:c>
      <x:c r="K107" s="578" t="n">
        <x:v>31</x:v>
      </x:c>
      <x:c r="L107" s="571" t="str">
        <x:v>PAPER_V2_small_paper</x:v>
      </x:c>
      <x:c r="M107" s="571"/>
      <x:c r="N107" s="571" t="str">
        <x:v>design/cat/prototype_draw.py / build_short_entry + SC02 contain；生成源明确内容区；具体材料/猫动画/地图图面沿既有业务绑定</x:v>
      </x:c>
    </x:row>
    <x:row r="108" ht="36" customHeight="1">
      <x:c r="A108" s="571" t="str"/>
      <x:c r="B108" s="571" t="str">
        <x:v>cat_scene.a03_icon_pin.1</x:v>
      </x:c>
      <x:c r="C108" s="571" t="str">
        <x:v>CAT_SCENE</x:v>
      </x:c>
      <x:c r="D108" s="571" t="str">
        <x:v>hover</x:v>
      </x:c>
      <x:c r="E108" s="578" t="n">
        <x:v>3</x:v>
      </x:c>
      <x:c r="F108" s="578" t="n">
        <x:v>1</x:v>
      </x:c>
      <x:c r="G108" s="571" t="n">
        <x:v>48</x:v>
      </x:c>
      <x:c r="H108" s="571" t="n">
        <x:v>114</x:v>
      </x:c>
      <x:c r="I108" s="571" t="n">
        <x:v>32</x:v>
      </x:c>
      <x:c r="J108" s="571" t="n">
        <x:v>32</x:v>
      </x:c>
      <x:c r="K108" s="578" t="n">
        <x:v>32</x:v>
      </x:c>
      <x:c r="L108" s="571" t="str">
        <x:v>A03_icon_pin</x:v>
      </x:c>
      <x:c r="M108" s="571"/>
      <x:c r="N108" s="571" t="str">
        <x:v>design/cat/prototype_draw.py / build_short_entry + SC02 contain；实际采用UI组件</x:v>
      </x:c>
    </x:row>
    <x:row r="109" ht="36" customHeight="1">
      <x:c r="A109" s="571" t="str"/>
      <x:c r="B109" s="571" t="str">
        <x:v>cat_scene.text_region_2</x:v>
      </x:c>
      <x:c r="C109" s="571" t="str">
        <x:v>CAT_SCENE</x:v>
      </x:c>
      <x:c r="D109" s="571" t="str">
        <x:v>hover</x:v>
      </x:c>
      <x:c r="E109" s="578" t="n">
        <x:v>3</x:v>
      </x:c>
      <x:c r="F109" s="578" t="n">
        <x:v>1</x:v>
      </x:c>
      <x:c r="G109" s="571" t="n">
        <x:v>94</x:v>
      </x:c>
      <x:c r="H109" s="571" t="n">
        <x:v>119</x:v>
      </x:c>
      <x:c r="I109" s="571" t="n">
        <x:v>300</x:v>
      </x:c>
      <x:c r="J109" s="571" t="n">
        <x:v>37.7</x:v>
      </x:c>
      <x:c r="K109" s="578" t="n">
        <x:v>33</x:v>
      </x:c>
      <x:c r="L109" s="571"/>
      <x:c r="M109" s="571"/>
      <x:c r="N109" s="571" t="str">
        <x:v>design/cat/prototype_draw.py / build_short_entry + SC02 contain；文字容器；最大宽由所在实际面板边界读取；运行正文不在此维护</x:v>
      </x:c>
    </x:row>
    <x:row r="110" ht="36" customHeight="1">
      <x:c r="A110" s="571" t="str"/>
      <x:c r="B110" s="571" t="str">
        <x:v>UI_CAT_SCENE_HIT</x:v>
      </x:c>
      <x:c r="C110" s="571" t="str">
        <x:v>CAT_SCENE</x:v>
      </x:c>
      <x:c r="D110" s="571" t="str">
        <x:v>hover</x:v>
      </x:c>
      <x:c r="E110" s="578" t="n">
        <x:v>3</x:v>
      </x:c>
      <x:c r="F110" s="578" t="n">
        <x:v>4</x:v>
      </x:c>
      <x:c r="G110" s="571" t="n">
        <x:v>131.0008</x:v>
      </x:c>
      <x:c r="H110" s="571" t="n">
        <x:v>163.5869</x:v>
      </x:c>
      <x:c r="I110" s="571" t="n">
        <x:v>105.0558</x:v>
      </x:c>
      <x:c r="J110" s="571" t="n">
        <x:v>64.5343</x:v>
      </x:c>
      <x:c r="K110" s="578" t="n">
        <x:v>34</x:v>
      </x:c>
      <x:c r="L110" s="571"/>
      <x:c r="M110" s="571"/>
      <x:c r="N110" s="571" t="str">
        <x:v>design/cat/prototype_draw.py / build_short_entry + SC02 contain；实际控件/热区；UI_ITEM_SLOT按当前页可见槽号绑定，材料/人物身份由运行列表提供</x:v>
      </x:c>
    </x:row>
    <x:row r="111" ht="36" customHeight="1">
      <x:c r="A111" s="571" t="str"/>
      <x:c r="B111" s="571" t="str">
        <x:v>cat_interaction.hint_surface_1</x:v>
      </x:c>
      <x:c r="C111" s="571" t="str">
        <x:v>CAT_INTERACTION</x:v>
      </x:c>
      <x:c r="D111" s="571" t="str">
        <x:v>waiting</x:v>
      </x:c>
      <x:c r="E111" s="578" t="n">
        <x:v>3</x:v>
      </x:c>
      <x:c r="F111" s="578" t="n">
        <x:v>1</x:v>
      </x:c>
      <x:c r="G111" s="571" t="n">
        <x:v>24</x:v>
      </x:c>
      <x:c r="H111" s="571" t="n">
        <x:v>20</x:v>
      </x:c>
      <x:c r="I111" s="571" t="n">
        <x:v>620</x:v>
      </x:c>
      <x:c r="J111" s="571" t="n">
        <x:v>140</x:v>
      </x:c>
      <x:c r="K111" s="578" t="n">
        <x:v>27</x:v>
      </x:c>
      <x:c r="L111" s="571" t="str">
        <x:v>PAPER_V2_small_paper</x:v>
      </x:c>
      <x:c r="M111" s="571"/>
      <x:c r="N111" s="571" t="str">
        <x:v>design/cat/prototype_draw.py / actual phase UI; non-16:9 buttons from build_aspect_views；生成源明确内容区；具体材料/猫动画/地图图面沿既有业务绑定</x:v>
      </x:c>
    </x:row>
    <x:row r="112" ht="36" customHeight="1">
      <x:c r="A112" s="571" t="str"/>
      <x:c r="B112" s="571" t="str">
        <x:v>cat_interaction.text_region_1</x:v>
      </x:c>
      <x:c r="C112" s="571" t="str">
        <x:v>CAT_INTERACTION</x:v>
      </x:c>
      <x:c r="D112" s="571" t="str">
        <x:v>waiting</x:v>
      </x:c>
      <x:c r="E112" s="578" t="n">
        <x:v>3</x:v>
      </x:c>
      <x:c r="F112" s="578" t="n">
        <x:v>2</x:v>
      </x:c>
      <x:c r="G112" s="571" t="n">
        <x:v>-258</x:v>
      </x:c>
      <x:c r="H112" s="571" t="n">
        <x:v>46</x:v>
      </x:c>
      <x:c r="I112" s="571" t="n">
        <x:v>564</x:v>
      </x:c>
      <x:c r="J112" s="571" t="n">
        <x:v>43.5</x:v>
      </x:c>
      <x:c r="K112" s="578" t="n">
        <x:v>28</x:v>
      </x:c>
      <x:c r="L112" s="571"/>
      <x:c r="M112" s="571"/>
      <x:c r="N112" s="571" t="str">
        <x:v>design/cat/prototype_draw.py / actual phase UI; non-16:9 buttons from build_aspect_views；文字容器；最大宽由所在实际面板边界读取；运行正文不在此维护</x:v>
      </x:c>
    </x:row>
    <x:row r="113" ht="36" customHeight="1">
      <x:c r="A113" s="571" t="str"/>
      <x:c r="B113" s="571" t="str">
        <x:v>cat_interaction.text_region_2</x:v>
      </x:c>
      <x:c r="C113" s="571" t="str">
        <x:v>CAT_INTERACTION</x:v>
      </x:c>
      <x:c r="D113" s="571" t="str">
        <x:v>waiting</x:v>
      </x:c>
      <x:c r="E113" s="578" t="n">
        <x:v>3</x:v>
      </x:c>
      <x:c r="F113" s="578" t="n">
        <x:v>2</x:v>
      </x:c>
      <x:c r="G113" s="571" t="n">
        <x:v>-258</x:v>
      </x:c>
      <x:c r="H113" s="571" t="n">
        <x:v>94</x:v>
      </x:c>
      <x:c r="I113" s="571" t="n">
        <x:v>564</x:v>
      </x:c>
      <x:c r="J113" s="571" t="n">
        <x:v>37.7</x:v>
      </x:c>
      <x:c r="K113" s="578" t="n">
        <x:v>29</x:v>
      </x:c>
      <x:c r="L113" s="571"/>
      <x:c r="M113" s="571"/>
      <x:c r="N113" s="571" t="str">
        <x:v>design/cat/prototype_draw.py / actual phase UI; non-16:9 buttons from build_aspect_views；文字容器；最大宽由所在实际面板边界读取；运行正文不在此维护</x:v>
      </x:c>
    </x:row>
    <x:row r="114" ht="36" customHeight="1">
      <x:c r="A114" s="571" t="str"/>
      <x:c r="B114" s="571" t="str">
        <x:v>UI_SHORT_HEAD_HIT</x:v>
      </x:c>
      <x:c r="C114" s="571" t="str">
        <x:v>CAT_INTERACTION</x:v>
      </x:c>
      <x:c r="D114" s="571" t="str">
        <x:v>waiting</x:v>
      </x:c>
      <x:c r="E114" s="578" t="n">
        <x:v>3</x:v>
      </x:c>
      <x:c r="F114" s="578" t="n">
        <x:v>5</x:v>
      </x:c>
      <x:c r="G114" s="571" t="n">
        <x:v>180.6328</x:v>
      </x:c>
      <x:c r="H114" s="571" t="n">
        <x:v>-68.2031</x:v>
      </x:c>
      <x:c r="I114" s="571" t="n">
        <x:v>280.5469</x:v>
      </x:c>
      <x:c r="J114" s="571" t="n">
        <x:v>275.625</x:v>
      </x:c>
      <x:c r="K114" s="578" t="n">
        <x:v>30</x:v>
      </x:c>
      <x:c r="L114" s="571"/>
      <x:c r="M114" s="571"/>
      <x:c r="N114" s="571" t="str">
        <x:v>design/cat/prototype_draw.py / actual phase UI; non-16:9 buttons from build_aspect_views；实际控件/热区；UI_ITEM_SLOT按当前页可见槽号绑定，材料/人物身份由运行列表提供</x:v>
      </x:c>
    </x:row>
    <x:row r="115" ht="36" customHeight="1">
      <x:c r="A115" s="571" t="str"/>
      <x:c r="B115" s="571" t="str">
        <x:v>cat_interaction.touch_head</x:v>
      </x:c>
      <x:c r="C115" s="571" t="str">
        <x:v>CAT_INTERACTION</x:v>
      </x:c>
      <x:c r="D115" s="571" t="str">
        <x:v>waiting</x:v>
      </x:c>
      <x:c r="E115" s="578" t="n">
        <x:v>3</x:v>
      </x:c>
      <x:c r="F115" s="578" t="n">
        <x:v>7</x:v>
      </x:c>
      <x:c r="G115" s="571" t="n">
        <x:v>24</x:v>
      </x:c>
      <x:c r="H115" s="571" t="n">
        <x:v>-36</x:v>
      </x:c>
      <x:c r="I115" s="571" t="n">
        <x:v>368</x:v>
      </x:c>
      <x:c r="J115" s="571" t="n">
        <x:v>56</x:v>
      </x:c>
      <x:c r="K115" s="578" t="n">
        <x:v>31</x:v>
      </x:c>
      <x:c r="L115" s="571" t="str">
        <x:v>PAPER_V2_button_primary_normal</x:v>
      </x:c>
      <x:c r="M115" s="571"/>
      <x:c r="N115" s="571" t="str">
        <x:v>design/cat/prototype_draw.py / actual phase UI; non-16:9 buttons from build_aspect_views；实际控件/热区；UI_ITEM_SLOT按当前页可见槽号绑定，材料/人物身份由运行列表提供</x:v>
      </x:c>
    </x:row>
    <x:row r="116" ht="36" customHeight="1">
      <x:c r="A116" s="571" t="str"/>
      <x:c r="B116" s="571" t="str">
        <x:v>cat_interaction.return_investigation</x:v>
      </x:c>
      <x:c r="C116" s="571" t="str">
        <x:v>CAT_INTERACTION</x:v>
      </x:c>
      <x:c r="D116" s="571" t="str">
        <x:v>waiting</x:v>
      </x:c>
      <x:c r="E116" s="578" t="n">
        <x:v>3</x:v>
      </x:c>
      <x:c r="F116" s="578" t="n">
        <x:v>8</x:v>
      </x:c>
      <x:c r="G116" s="571" t="n">
        <x:v>0</x:v>
      </x:c>
      <x:c r="H116" s="571" t="n">
        <x:v>-36</x:v>
      </x:c>
      <x:c r="I116" s="571" t="n">
        <x:v>368</x:v>
      </x:c>
      <x:c r="J116" s="571" t="n">
        <x:v>56</x:v>
      </x:c>
      <x:c r="K116" s="578" t="n">
        <x:v>32</x:v>
      </x:c>
      <x:c r="L116" s="571" t="str">
        <x:v>PAPER_V2_button_secondary_normal</x:v>
      </x:c>
      <x:c r="M116" s="571" t="str">
        <x:v>UI_RETURN_INVESTIGATION</x:v>
      </x:c>
      <x:c r="N116" s="571" t="str">
        <x:v>design/cat/prototype_draw.py / actual phase UI; non-16:9 buttons from build_aspect_views；实际控件/热区；UI_ITEM_SLOT按当前页可见槽号绑定，材料/人物身份由运行列表提供</x:v>
      </x:c>
    </x:row>
    <x:row r="117" ht="36" customHeight="1">
      <x:c r="A117" s="571" t="str"/>
      <x:c r="B117" s="571" t="str">
        <x:v>cat_interaction.pause</x:v>
      </x:c>
      <x:c r="C117" s="571" t="str">
        <x:v>CAT_INTERACTION</x:v>
      </x:c>
      <x:c r="D117" s="571" t="str">
        <x:v>waiting</x:v>
      </x:c>
      <x:c r="E117" s="578" t="n">
        <x:v>3</x:v>
      </x:c>
      <x:c r="F117" s="578" t="n">
        <x:v>9</x:v>
      </x:c>
      <x:c r="G117" s="571" t="n">
        <x:v>-24</x:v>
      </x:c>
      <x:c r="H117" s="571" t="n">
        <x:v>-36</x:v>
      </x:c>
      <x:c r="I117" s="571" t="n">
        <x:v>368</x:v>
      </x:c>
      <x:c r="J117" s="571" t="n">
        <x:v>56</x:v>
      </x:c>
      <x:c r="K117" s="578" t="n">
        <x:v>33</x:v>
      </x:c>
      <x:c r="L117" s="571" t="str">
        <x:v>PAPER_V2_button_secondary_normal</x:v>
      </x:c>
      <x:c r="M117" s="571" t="str">
        <x:v>UI_COMMON_MENU</x:v>
      </x:c>
      <x:c r="N117" s="571" t="str">
        <x:v>design/cat/prototype_draw.py / actual phase UI; non-16:9 buttons from build_aspect_views；实际控件/热区；UI_ITEM_SLOT按当前页可见槽号绑定，材料/人物身份由运行列表提供</x:v>
      </x:c>
    </x:row>
    <x:row r="118" ht="36" customHeight="1">
      <x:c r="A118" s="571" t="str"/>
      <x:c r="B118" s="571" t="str">
        <x:v>UI_CAT_ANIMATION</x:v>
      </x:c>
      <x:c r="C118" s="571" t="str">
        <x:v>CAT_INTERACTION</x:v>
      </x:c>
      <x:c r="D118" s="571" t="str">
        <x:v>waiting</x:v>
      </x:c>
      <x:c r="E118" s="578" t="n">
        <x:v>3</x:v>
      </x:c>
      <x:c r="F118" s="578" t="n">
        <x:v>5</x:v>
      </x:c>
      <x:c r="G118" s="571" t="n">
        <x:v>0</x:v>
      </x:c>
      <x:c r="H118" s="571" t="n">
        <x:v>-18</x:v>
      </x:c>
      <x:c r="I118" s="571" t="n">
        <x:v>756</x:v>
      </x:c>
      <x:c r="J118" s="571" t="n">
        <x:v>504</x:v>
      </x:c>
      <x:c r="K118" s="578" t="n">
        <x:v>34</x:v>
      </x:c>
      <x:c r="L118" s="571"/>
      <x:c r="M118" s="571"/>
      <x:c r="N118" s="571" t="str">
        <x:v>design/cat/prototype_draw.py / actual phase UI; non-16:9 buttons from build_aspect_views；生成源明确内容区；具体材料/猫动画/地图图面沿既有业务绑定</x:v>
      </x:c>
    </x:row>
    <x:row r="119" ht="36" customHeight="1">
      <x:c r="A119" s="571" t="str"/>
      <x:c r="B119" s="571" t="str">
        <x:v>cat_interaction.hint_surface_1</x:v>
      </x:c>
      <x:c r="C119" s="571" t="str">
        <x:v>CAT_INTERACTION</x:v>
      </x:c>
      <x:c r="D119" s="571" t="str">
        <x:v>gesture</x:v>
      </x:c>
      <x:c r="E119" s="578" t="n">
        <x:v>3</x:v>
      </x:c>
      <x:c r="F119" s="578" t="n">
        <x:v>2</x:v>
      </x:c>
      <x:c r="G119" s="571" t="n">
        <x:v>-246</x:v>
      </x:c>
      <x:c r="H119" s="571" t="n">
        <x:v>20</x:v>
      </x:c>
      <x:c r="I119" s="571" t="n">
        <x:v>660</x:v>
      </x:c>
      <x:c r="J119" s="571" t="n">
        <x:v>140</x:v>
      </x:c>
      <x:c r="K119" s="578" t="n">
        <x:v>27</x:v>
      </x:c>
      <x:c r="L119" s="571" t="str">
        <x:v>PAPER_V2_small_paper</x:v>
      </x:c>
      <x:c r="M119" s="571"/>
      <x:c r="N119" s="571" t="str">
        <x:v>design/cat/prototype_draw.py / actual phase UI; non-16:9 buttons from build_aspect_views；生成源明确内容区；具体材料/猫动画/地图图面沿既有业务绑定</x:v>
      </x:c>
    </x:row>
    <x:row r="120" ht="36" customHeight="1">
      <x:c r="A120" s="571" t="str"/>
      <x:c r="B120" s="571" t="str">
        <x:v>cat_interaction.text_region_1</x:v>
      </x:c>
      <x:c r="C120" s="571" t="str">
        <x:v>CAT_INTERACTION</x:v>
      </x:c>
      <x:c r="D120" s="571" t="str">
        <x:v>gesture</x:v>
      </x:c>
      <x:c r="E120" s="578" t="n">
        <x:v>3</x:v>
      </x:c>
      <x:c r="F120" s="578" t="n">
        <x:v>2</x:v>
      </x:c>
      <x:c r="G120" s="571" t="n">
        <x:v>-238</x:v>
      </x:c>
      <x:c r="H120" s="571" t="n">
        <x:v>46</x:v>
      </x:c>
      <x:c r="I120" s="571" t="n">
        <x:v>604</x:v>
      </x:c>
      <x:c r="J120" s="571" t="n">
        <x:v>43.5</x:v>
      </x:c>
      <x:c r="K120" s="578" t="n">
        <x:v>28</x:v>
      </x:c>
      <x:c r="L120" s="571"/>
      <x:c r="M120" s="571"/>
      <x:c r="N120" s="571" t="str">
        <x:v>design/cat/prototype_draw.py / actual phase UI; non-16:9 buttons from build_aspect_views；文字容器；最大宽由所在实际面板边界读取；运行正文不在此维护</x:v>
      </x:c>
    </x:row>
    <x:row r="121" ht="36" customHeight="1">
      <x:c r="A121" s="571" t="str"/>
      <x:c r="B121" s="571" t="str">
        <x:v>cat_interaction.text_region_2</x:v>
      </x:c>
      <x:c r="C121" s="571" t="str">
        <x:v>CAT_INTERACTION</x:v>
      </x:c>
      <x:c r="D121" s="571" t="str">
        <x:v>gesture</x:v>
      </x:c>
      <x:c r="E121" s="578" t="n">
        <x:v>3</x:v>
      </x:c>
      <x:c r="F121" s="578" t="n">
        <x:v>2</x:v>
      </x:c>
      <x:c r="G121" s="571" t="n">
        <x:v>-238</x:v>
      </x:c>
      <x:c r="H121" s="571" t="n">
        <x:v>94</x:v>
      </x:c>
      <x:c r="I121" s="571" t="n">
        <x:v>604</x:v>
      </x:c>
      <x:c r="J121" s="571" t="n">
        <x:v>37.7</x:v>
      </x:c>
      <x:c r="K121" s="578" t="n">
        <x:v>29</x:v>
      </x:c>
      <x:c r="L121" s="571"/>
      <x:c r="M121" s="571"/>
      <x:c r="N121" s="571" t="str">
        <x:v>design/cat/prototype_draw.py / actual phase UI; non-16:9 buttons from build_aspect_views；文字容器；最大宽由所在实际面板边界读取；运行正文不在此维护</x:v>
      </x:c>
    </x:row>
    <x:row r="122" ht="36" customHeight="1">
      <x:c r="A122" s="571" t="str"/>
      <x:c r="B122" s="571" t="str">
        <x:v>UI_HEAD_HIT</x:v>
      </x:c>
      <x:c r="C122" s="571" t="str">
        <x:v>CAT_INTERACTION</x:v>
      </x:c>
      <x:c r="D122" s="571" t="str">
        <x:v>gesture</x:v>
      </x:c>
      <x:c r="E122" s="578" t="n">
        <x:v>3</x:v>
      </x:c>
      <x:c r="F122" s="578" t="n">
        <x:v>5</x:v>
      </x:c>
      <x:c r="G122" s="571" t="n">
        <x:v>180.6328</x:v>
      </x:c>
      <x:c r="H122" s="571" t="n">
        <x:v>-68.2031</x:v>
      </x:c>
      <x:c r="I122" s="571" t="n">
        <x:v>280.5469</x:v>
      </x:c>
      <x:c r="J122" s="571" t="n">
        <x:v>275.625</x:v>
      </x:c>
      <x:c r="K122" s="578" t="n">
        <x:v>30</x:v>
      </x:c>
      <x:c r="L122" s="571"/>
      <x:c r="M122" s="571"/>
      <x:c r="N122" s="571" t="str">
        <x:v>design/cat/prototype_draw.py / actual phase UI; non-16:9 buttons from build_aspect_views；实际控件/热区；UI_ITEM_SLOT按当前页可见槽号绑定，材料/人物身份由运行列表提供</x:v>
      </x:c>
    </x:row>
    <x:row r="123" ht="36" customHeight="1">
      <x:c r="A123" s="571" t="str"/>
      <x:c r="B123" s="571" t="str">
        <x:v>cat_interaction.touch_head</x:v>
      </x:c>
      <x:c r="C123" s="571" t="str">
        <x:v>CAT_INTERACTION</x:v>
      </x:c>
      <x:c r="D123" s="571" t="str">
        <x:v>gesture</x:v>
      </x:c>
      <x:c r="E123" s="578" t="n">
        <x:v>3</x:v>
      </x:c>
      <x:c r="F123" s="578" t="n">
        <x:v>7</x:v>
      </x:c>
      <x:c r="G123" s="571" t="n">
        <x:v>24</x:v>
      </x:c>
      <x:c r="H123" s="571" t="n">
        <x:v>-36</x:v>
      </x:c>
      <x:c r="I123" s="571" t="n">
        <x:v>368</x:v>
      </x:c>
      <x:c r="J123" s="571" t="n">
        <x:v>56</x:v>
      </x:c>
      <x:c r="K123" s="578" t="n">
        <x:v>31</x:v>
      </x:c>
      <x:c r="L123" s="571" t="str">
        <x:v>PAPER_V2_button_secondary_disabled</x:v>
      </x:c>
      <x:c r="M123" s="571"/>
      <x:c r="N123" s="571" t="str">
        <x:v>design/cat/prototype_draw.py / actual phase UI; non-16:9 buttons from build_aspect_views；实际控件/热区；UI_ITEM_SLOT按当前页可见槽号绑定，材料/人物身份由运行列表提供</x:v>
      </x:c>
    </x:row>
    <x:row r="124" ht="36" customHeight="1">
      <x:c r="A124" s="571" t="str"/>
      <x:c r="B124" s="571" t="str">
        <x:v>cat_interaction.return_investigation</x:v>
      </x:c>
      <x:c r="C124" s="571" t="str">
        <x:v>CAT_INTERACTION</x:v>
      </x:c>
      <x:c r="D124" s="571" t="str">
        <x:v>gesture</x:v>
      </x:c>
      <x:c r="E124" s="578" t="n">
        <x:v>3</x:v>
      </x:c>
      <x:c r="F124" s="578" t="n">
        <x:v>8</x:v>
      </x:c>
      <x:c r="G124" s="571" t="n">
        <x:v>0</x:v>
      </x:c>
      <x:c r="H124" s="571" t="n">
        <x:v>-36</x:v>
      </x:c>
      <x:c r="I124" s="571" t="n">
        <x:v>368</x:v>
      </x:c>
      <x:c r="J124" s="571" t="n">
        <x:v>56</x:v>
      </x:c>
      <x:c r="K124" s="578" t="n">
        <x:v>32</x:v>
      </x:c>
      <x:c r="L124" s="571" t="str">
        <x:v>PAPER_V2_button_primary_normal</x:v>
      </x:c>
      <x:c r="M124" s="571" t="str">
        <x:v>UI_RETURN_INVESTIGATION</x:v>
      </x:c>
      <x:c r="N124" s="571" t="str">
        <x:v>design/cat/prototype_draw.py / actual phase UI; non-16:9 buttons from build_aspect_views；实际控件/热区；UI_ITEM_SLOT按当前页可见槽号绑定，材料/人物身份由运行列表提供</x:v>
      </x:c>
    </x:row>
    <x:row r="125" ht="36" customHeight="1">
      <x:c r="A125" s="571" t="str"/>
      <x:c r="B125" s="571" t="str">
        <x:v>cat_interaction.pause</x:v>
      </x:c>
      <x:c r="C125" s="571" t="str">
        <x:v>CAT_INTERACTION</x:v>
      </x:c>
      <x:c r="D125" s="571" t="str">
        <x:v>gesture</x:v>
      </x:c>
      <x:c r="E125" s="578" t="n">
        <x:v>3</x:v>
      </x:c>
      <x:c r="F125" s="578" t="n">
        <x:v>9</x:v>
      </x:c>
      <x:c r="G125" s="571" t="n">
        <x:v>-24</x:v>
      </x:c>
      <x:c r="H125" s="571" t="n">
        <x:v>-36</x:v>
      </x:c>
      <x:c r="I125" s="571" t="n">
        <x:v>368</x:v>
      </x:c>
      <x:c r="J125" s="571" t="n">
        <x:v>56</x:v>
      </x:c>
      <x:c r="K125" s="578" t="n">
        <x:v>33</x:v>
      </x:c>
      <x:c r="L125" s="571" t="str">
        <x:v>PAPER_V2_button_secondary_normal</x:v>
      </x:c>
      <x:c r="M125" s="571" t="str">
        <x:v>UI_COMMON_MENU</x:v>
      </x:c>
      <x:c r="N125" s="571" t="str">
        <x:v>design/cat/prototype_draw.py / actual phase UI; non-16:9 buttons from build_aspect_views；实际控件/热区；UI_ITEM_SLOT按当前页可见槽号绑定，材料/人物身份由运行列表提供</x:v>
      </x:c>
    </x:row>
    <x:row r="126" ht="36" customHeight="1">
      <x:c r="A126" s="571" t="str"/>
      <x:c r="B126" s="571" t="str">
        <x:v>UI_CAT_ANIMATION</x:v>
      </x:c>
      <x:c r="C126" s="571" t="str">
        <x:v>CAT_INTERACTION</x:v>
      </x:c>
      <x:c r="D126" s="571" t="str">
        <x:v>gesture</x:v>
      </x:c>
      <x:c r="E126" s="578" t="n">
        <x:v>3</x:v>
      </x:c>
      <x:c r="F126" s="578" t="n">
        <x:v>5</x:v>
      </x:c>
      <x:c r="G126" s="571" t="n">
        <x:v>0</x:v>
      </x:c>
      <x:c r="H126" s="571" t="n">
        <x:v>-18</x:v>
      </x:c>
      <x:c r="I126" s="571" t="n">
        <x:v>756</x:v>
      </x:c>
      <x:c r="J126" s="571" t="n">
        <x:v>504</x:v>
      </x:c>
      <x:c r="K126" s="578" t="n">
        <x:v>34</x:v>
      </x:c>
      <x:c r="L126" s="571"/>
      <x:c r="M126" s="571"/>
      <x:c r="N126" s="571" t="str">
        <x:v>design/cat/prototype_draw.py / actual phase UI; non-16:9 buttons from build_aspect_views；生成源明确内容区；具体材料/猫动画/地图图面沿既有业务绑定</x:v>
      </x:c>
    </x:row>
    <x:row r="127" ht="36" customHeight="1">
      <x:c r="A127" s="571" t="str"/>
      <x:c r="B127" s="571" t="str">
        <x:v>cat_interaction.hint_surface_1</x:v>
      </x:c>
      <x:c r="C127" s="571" t="str">
        <x:v>CAT_INTERACTION</x:v>
      </x:c>
      <x:c r="D127" s="571" t="str">
        <x:v>response</x:v>
      </x:c>
      <x:c r="E127" s="578" t="n">
        <x:v>3</x:v>
      </x:c>
      <x:c r="F127" s="578" t="n">
        <x:v>2</x:v>
      </x:c>
      <x:c r="G127" s="571" t="n">
        <x:v>-246</x:v>
      </x:c>
      <x:c r="H127" s="571" t="n">
        <x:v>20</x:v>
      </x:c>
      <x:c r="I127" s="571" t="n">
        <x:v>660</x:v>
      </x:c>
      <x:c r="J127" s="571" t="n">
        <x:v>140</x:v>
      </x:c>
      <x:c r="K127" s="578" t="n">
        <x:v>27</x:v>
      </x:c>
      <x:c r="L127" s="571" t="str">
        <x:v>PAPER_V2_small_paper</x:v>
      </x:c>
      <x:c r="M127" s="571"/>
      <x:c r="N127" s="571" t="str">
        <x:v>design/cat/prototype_draw.py / actual phase UI; non-16:9 buttons from build_aspect_views；生成源明确内容区；具体材料/猫动画/地图图面沿既有业务绑定</x:v>
      </x:c>
    </x:row>
    <x:row r="128" ht="36" customHeight="1">
      <x:c r="A128" s="571" t="str"/>
      <x:c r="B128" s="571" t="str">
        <x:v>cat_interaction.text_region_1</x:v>
      </x:c>
      <x:c r="C128" s="571" t="str">
        <x:v>CAT_INTERACTION</x:v>
      </x:c>
      <x:c r="D128" s="571" t="str">
        <x:v>response</x:v>
      </x:c>
      <x:c r="E128" s="578" t="n">
        <x:v>3</x:v>
      </x:c>
      <x:c r="F128" s="578" t="n">
        <x:v>2</x:v>
      </x:c>
      <x:c r="G128" s="571" t="n">
        <x:v>-238</x:v>
      </x:c>
      <x:c r="H128" s="571" t="n">
        <x:v>46</x:v>
      </x:c>
      <x:c r="I128" s="571" t="n">
        <x:v>604</x:v>
      </x:c>
      <x:c r="J128" s="571" t="n">
        <x:v>43.5</x:v>
      </x:c>
      <x:c r="K128" s="578" t="n">
        <x:v>28</x:v>
      </x:c>
      <x:c r="L128" s="571"/>
      <x:c r="M128" s="571"/>
      <x:c r="N128" s="571" t="str">
        <x:v>design/cat/prototype_draw.py / actual phase UI; non-16:9 buttons from build_aspect_views；文字容器；最大宽由所在实际面板边界读取；运行正文不在此维护</x:v>
      </x:c>
    </x:row>
    <x:row r="129" ht="36" customHeight="1">
      <x:c r="A129" s="571" t="str"/>
      <x:c r="B129" s="571" t="str">
        <x:v>cat_interaction.text_region_2</x:v>
      </x:c>
      <x:c r="C129" s="571" t="str">
        <x:v>CAT_INTERACTION</x:v>
      </x:c>
      <x:c r="D129" s="571" t="str">
        <x:v>response</x:v>
      </x:c>
      <x:c r="E129" s="578" t="n">
        <x:v>3</x:v>
      </x:c>
      <x:c r="F129" s="578" t="n">
        <x:v>2</x:v>
      </x:c>
      <x:c r="G129" s="571" t="n">
        <x:v>-238</x:v>
      </x:c>
      <x:c r="H129" s="571" t="n">
        <x:v>94</x:v>
      </x:c>
      <x:c r="I129" s="571" t="n">
        <x:v>604</x:v>
      </x:c>
      <x:c r="J129" s="571" t="n">
        <x:v>37.7</x:v>
      </x:c>
      <x:c r="K129" s="578" t="n">
        <x:v>29</x:v>
      </x:c>
      <x:c r="L129" s="571"/>
      <x:c r="M129" s="571"/>
      <x:c r="N129" s="571" t="str">
        <x:v>design/cat/prototype_draw.py / actual phase UI; non-16:9 buttons from build_aspect_views；文字容器；最大宽由所在实际面板边界读取；运行正文不在此维护</x:v>
      </x:c>
    </x:row>
    <x:row r="130" ht="36" customHeight="1">
      <x:c r="A130" s="571" t="str"/>
      <x:c r="B130" s="571" t="str">
        <x:v>UI_HEAD_HIT</x:v>
      </x:c>
      <x:c r="C130" s="571" t="str">
        <x:v>CAT_INTERACTION</x:v>
      </x:c>
      <x:c r="D130" s="571" t="str">
        <x:v>response</x:v>
      </x:c>
      <x:c r="E130" s="578" t="n">
        <x:v>3</x:v>
      </x:c>
      <x:c r="F130" s="578" t="n">
        <x:v>5</x:v>
      </x:c>
      <x:c r="G130" s="571" t="n">
        <x:v>180.6328</x:v>
      </x:c>
      <x:c r="H130" s="571" t="n">
        <x:v>-68.2031</x:v>
      </x:c>
      <x:c r="I130" s="571" t="n">
        <x:v>280.5469</x:v>
      </x:c>
      <x:c r="J130" s="571" t="n">
        <x:v>275.625</x:v>
      </x:c>
      <x:c r="K130" s="578" t="n">
        <x:v>30</x:v>
      </x:c>
      <x:c r="L130" s="571"/>
      <x:c r="M130" s="571"/>
      <x:c r="N130" s="571" t="str">
        <x:v>design/cat/prototype_draw.py / actual phase UI; non-16:9 buttons from build_aspect_views；实际控件/热区；UI_ITEM_SLOT按当前页可见槽号绑定，材料/人物身份由运行列表提供</x:v>
      </x:c>
    </x:row>
    <x:row r="131" ht="36" customHeight="1">
      <x:c r="A131" s="571" t="str"/>
      <x:c r="B131" s="571" t="str">
        <x:v>cat_interaction.touch_head</x:v>
      </x:c>
      <x:c r="C131" s="571" t="str">
        <x:v>CAT_INTERACTION</x:v>
      </x:c>
      <x:c r="D131" s="571" t="str">
        <x:v>response</x:v>
      </x:c>
      <x:c r="E131" s="578" t="n">
        <x:v>3</x:v>
      </x:c>
      <x:c r="F131" s="578" t="n">
        <x:v>7</x:v>
      </x:c>
      <x:c r="G131" s="571" t="n">
        <x:v>24</x:v>
      </x:c>
      <x:c r="H131" s="571" t="n">
        <x:v>-36</x:v>
      </x:c>
      <x:c r="I131" s="571" t="n">
        <x:v>368</x:v>
      </x:c>
      <x:c r="J131" s="571" t="n">
        <x:v>56</x:v>
      </x:c>
      <x:c r="K131" s="578" t="n">
        <x:v>31</x:v>
      </x:c>
      <x:c r="L131" s="571" t="str">
        <x:v>PAPER_V2_button_secondary_disabled</x:v>
      </x:c>
      <x:c r="M131" s="571"/>
      <x:c r="N131" s="571" t="str">
        <x:v>design/cat/prototype_draw.py / actual phase UI; non-16:9 buttons from build_aspect_views；实际控件/热区；UI_ITEM_SLOT按当前页可见槽号绑定，材料/人物身份由运行列表提供</x:v>
      </x:c>
    </x:row>
    <x:row r="132" ht="36" customHeight="1">
      <x:c r="A132" s="571" t="str"/>
      <x:c r="B132" s="571" t="str">
        <x:v>cat_interaction.return_investigation</x:v>
      </x:c>
      <x:c r="C132" s="571" t="str">
        <x:v>CAT_INTERACTION</x:v>
      </x:c>
      <x:c r="D132" s="571" t="str">
        <x:v>response</x:v>
      </x:c>
      <x:c r="E132" s="578" t="n">
        <x:v>3</x:v>
      </x:c>
      <x:c r="F132" s="578" t="n">
        <x:v>8</x:v>
      </x:c>
      <x:c r="G132" s="571" t="n">
        <x:v>0</x:v>
      </x:c>
      <x:c r="H132" s="571" t="n">
        <x:v>-36</x:v>
      </x:c>
      <x:c r="I132" s="571" t="n">
        <x:v>368</x:v>
      </x:c>
      <x:c r="J132" s="571" t="n">
        <x:v>56</x:v>
      </x:c>
      <x:c r="K132" s="578" t="n">
        <x:v>32</x:v>
      </x:c>
      <x:c r="L132" s="571" t="str">
        <x:v>PAPER_V2_button_primary_normal</x:v>
      </x:c>
      <x:c r="M132" s="571" t="str">
        <x:v>UI_RETURN_INVESTIGATION</x:v>
      </x:c>
      <x:c r="N132" s="571" t="str">
        <x:v>design/cat/prototype_draw.py / actual phase UI; non-16:9 buttons from build_aspect_views；实际控件/热区；UI_ITEM_SLOT按当前页可见槽号绑定，材料/人物身份由运行列表提供</x:v>
      </x:c>
    </x:row>
    <x:row r="133" ht="36" customHeight="1">
      <x:c r="A133" s="571" t="str"/>
      <x:c r="B133" s="571" t="str">
        <x:v>cat_interaction.pause</x:v>
      </x:c>
      <x:c r="C133" s="571" t="str">
        <x:v>CAT_INTERACTION</x:v>
      </x:c>
      <x:c r="D133" s="571" t="str">
        <x:v>response</x:v>
      </x:c>
      <x:c r="E133" s="578" t="n">
        <x:v>3</x:v>
      </x:c>
      <x:c r="F133" s="578" t="n">
        <x:v>9</x:v>
      </x:c>
      <x:c r="G133" s="571" t="n">
        <x:v>-24</x:v>
      </x:c>
      <x:c r="H133" s="571" t="n">
        <x:v>-36</x:v>
      </x:c>
      <x:c r="I133" s="571" t="n">
        <x:v>368</x:v>
      </x:c>
      <x:c r="J133" s="571" t="n">
        <x:v>56</x:v>
      </x:c>
      <x:c r="K133" s="578" t="n">
        <x:v>33</x:v>
      </x:c>
      <x:c r="L133" s="571" t="str">
        <x:v>PAPER_V2_button_secondary_normal</x:v>
      </x:c>
      <x:c r="M133" s="571" t="str">
        <x:v>UI_COMMON_MENU</x:v>
      </x:c>
      <x:c r="N133" s="571" t="str">
        <x:v>design/cat/prototype_draw.py / actual phase UI; non-16:9 buttons from build_aspect_views；实际控件/热区；UI_ITEM_SLOT按当前页可见槽号绑定，材料/人物身份由运行列表提供</x:v>
      </x:c>
    </x:row>
    <x:row r="134" ht="36" customHeight="1">
      <x:c r="A134" s="571" t="str"/>
      <x:c r="B134" s="571" t="str">
        <x:v>UI_CAT_ANIMATION</x:v>
      </x:c>
      <x:c r="C134" s="571" t="str">
        <x:v>CAT_INTERACTION</x:v>
      </x:c>
      <x:c r="D134" s="571" t="str">
        <x:v>response</x:v>
      </x:c>
      <x:c r="E134" s="578" t="n">
        <x:v>3</x:v>
      </x:c>
      <x:c r="F134" s="578" t="n">
        <x:v>5</x:v>
      </x:c>
      <x:c r="G134" s="571" t="n">
        <x:v>0</x:v>
      </x:c>
      <x:c r="H134" s="571" t="n">
        <x:v>-18</x:v>
      </x:c>
      <x:c r="I134" s="571" t="n">
        <x:v>756</x:v>
      </x:c>
      <x:c r="J134" s="571" t="n">
        <x:v>504</x:v>
      </x:c>
      <x:c r="K134" s="578" t="n">
        <x:v>34</x:v>
      </x:c>
      <x:c r="L134" s="571"/>
      <x:c r="M134" s="571"/>
      <x:c r="N134" s="571" t="str">
        <x:v>design/cat/prototype_draw.py / actual phase UI; non-16:9 buttons from build_aspect_views；生成源明确内容区；具体材料/猫动画/地图图面沿既有业务绑定</x:v>
      </x:c>
    </x:row>
    <x:row r="135" ht="36" customHeight="1">
      <x:c r="A135" s="571" t="str"/>
      <x:c r="B135" s="571" t="str">
        <x:v>cat_interaction.hint_surface_1</x:v>
      </x:c>
      <x:c r="C135" s="571" t="str">
        <x:v>CAT_INTERACTION</x:v>
      </x:c>
      <x:c r="D135" s="571" t="str">
        <x:v>reduced</x:v>
      </x:c>
      <x:c r="E135" s="578" t="n">
        <x:v>3</x:v>
      </x:c>
      <x:c r="F135" s="578" t="n">
        <x:v>2</x:v>
      </x:c>
      <x:c r="G135" s="571" t="n">
        <x:v>-246</x:v>
      </x:c>
      <x:c r="H135" s="571" t="n">
        <x:v>20</x:v>
      </x:c>
      <x:c r="I135" s="571" t="n">
        <x:v>660</x:v>
      </x:c>
      <x:c r="J135" s="571" t="n">
        <x:v>140</x:v>
      </x:c>
      <x:c r="K135" s="578" t="n">
        <x:v>27</x:v>
      </x:c>
      <x:c r="L135" s="571" t="str">
        <x:v>PAPER_V2_small_paper</x:v>
      </x:c>
      <x:c r="M135" s="571"/>
      <x:c r="N135" s="571" t="str">
        <x:v>design/cat/prototype_draw.py / actual phase UI; non-16:9 buttons from build_aspect_views；生成源明确内容区；具体材料/猫动画/地图图面沿既有业务绑定</x:v>
      </x:c>
    </x:row>
    <x:row r="136" ht="36" customHeight="1">
      <x:c r="A136" s="571" t="str"/>
      <x:c r="B136" s="571" t="str">
        <x:v>cat_interaction.text_region_1</x:v>
      </x:c>
      <x:c r="C136" s="571" t="str">
        <x:v>CAT_INTERACTION</x:v>
      </x:c>
      <x:c r="D136" s="571" t="str">
        <x:v>reduced</x:v>
      </x:c>
      <x:c r="E136" s="578" t="n">
        <x:v>3</x:v>
      </x:c>
      <x:c r="F136" s="578" t="n">
        <x:v>2</x:v>
      </x:c>
      <x:c r="G136" s="571" t="n">
        <x:v>-238</x:v>
      </x:c>
      <x:c r="H136" s="571" t="n">
        <x:v>46</x:v>
      </x:c>
      <x:c r="I136" s="571" t="n">
        <x:v>604</x:v>
      </x:c>
      <x:c r="J136" s="571" t="n">
        <x:v>43.5</x:v>
      </x:c>
      <x:c r="K136" s="578" t="n">
        <x:v>28</x:v>
      </x:c>
      <x:c r="L136" s="571"/>
      <x:c r="M136" s="571"/>
      <x:c r="N136" s="571" t="str">
        <x:v>design/cat/prototype_draw.py / actual phase UI; non-16:9 buttons from build_aspect_views；文字容器；最大宽由所在实际面板边界读取；运行正文不在此维护</x:v>
      </x:c>
    </x:row>
    <x:row r="137" ht="36" customHeight="1">
      <x:c r="A137" s="571" t="str"/>
      <x:c r="B137" s="571" t="str">
        <x:v>cat_interaction.text_region_2</x:v>
      </x:c>
      <x:c r="C137" s="571" t="str">
        <x:v>CAT_INTERACTION</x:v>
      </x:c>
      <x:c r="D137" s="571" t="str">
        <x:v>reduced</x:v>
      </x:c>
      <x:c r="E137" s="578" t="n">
        <x:v>3</x:v>
      </x:c>
      <x:c r="F137" s="578" t="n">
        <x:v>2</x:v>
      </x:c>
      <x:c r="G137" s="571" t="n">
        <x:v>-238</x:v>
      </x:c>
      <x:c r="H137" s="571" t="n">
        <x:v>94</x:v>
      </x:c>
      <x:c r="I137" s="571" t="n">
        <x:v>604</x:v>
      </x:c>
      <x:c r="J137" s="571" t="n">
        <x:v>37.7</x:v>
      </x:c>
      <x:c r="K137" s="578" t="n">
        <x:v>29</x:v>
      </x:c>
      <x:c r="L137" s="571"/>
      <x:c r="M137" s="571"/>
      <x:c r="N137" s="571" t="str">
        <x:v>design/cat/prototype_draw.py / actual phase UI; non-16:9 buttons from build_aspect_views；文字容器；最大宽由所在实际面板边界读取；运行正文不在此维护</x:v>
      </x:c>
    </x:row>
    <x:row r="138" ht="36" customHeight="1">
      <x:c r="A138" s="571" t="str"/>
      <x:c r="B138" s="571" t="str">
        <x:v>UI_HEAD_HIT</x:v>
      </x:c>
      <x:c r="C138" s="571" t="str">
        <x:v>CAT_INTERACTION</x:v>
      </x:c>
      <x:c r="D138" s="571" t="str">
        <x:v>reduced</x:v>
      </x:c>
      <x:c r="E138" s="578" t="n">
        <x:v>3</x:v>
      </x:c>
      <x:c r="F138" s="578" t="n">
        <x:v>5</x:v>
      </x:c>
      <x:c r="G138" s="571" t="n">
        <x:v>180.6328</x:v>
      </x:c>
      <x:c r="H138" s="571" t="n">
        <x:v>-68.2031</x:v>
      </x:c>
      <x:c r="I138" s="571" t="n">
        <x:v>280.5469</x:v>
      </x:c>
      <x:c r="J138" s="571" t="n">
        <x:v>275.625</x:v>
      </x:c>
      <x:c r="K138" s="578" t="n">
        <x:v>30</x:v>
      </x:c>
      <x:c r="L138" s="571"/>
      <x:c r="M138" s="571"/>
      <x:c r="N138" s="571" t="str">
        <x:v>design/cat/prototype_draw.py / actual phase UI; non-16:9 buttons from build_aspect_views；实际控件/热区；UI_ITEM_SLOT按当前页可见槽号绑定，材料/人物身份由运行列表提供</x:v>
      </x:c>
    </x:row>
    <x:row r="139" ht="36" customHeight="1">
      <x:c r="A139" s="571" t="str"/>
      <x:c r="B139" s="571" t="str">
        <x:v>cat_interaction.touch_head</x:v>
      </x:c>
      <x:c r="C139" s="571" t="str">
        <x:v>CAT_INTERACTION</x:v>
      </x:c>
      <x:c r="D139" s="571" t="str">
        <x:v>reduced</x:v>
      </x:c>
      <x:c r="E139" s="578" t="n">
        <x:v>3</x:v>
      </x:c>
      <x:c r="F139" s="578" t="n">
        <x:v>7</x:v>
      </x:c>
      <x:c r="G139" s="571" t="n">
        <x:v>24</x:v>
      </x:c>
      <x:c r="H139" s="571" t="n">
        <x:v>-36</x:v>
      </x:c>
      <x:c r="I139" s="571" t="n">
        <x:v>368</x:v>
      </x:c>
      <x:c r="J139" s="571" t="n">
        <x:v>56</x:v>
      </x:c>
      <x:c r="K139" s="578" t="n">
        <x:v>31</x:v>
      </x:c>
      <x:c r="L139" s="571" t="str">
        <x:v>PAPER_V2_button_secondary_disabled</x:v>
      </x:c>
      <x:c r="M139" s="571"/>
      <x:c r="N139" s="571" t="str">
        <x:v>design/cat/prototype_draw.py / actual phase UI; non-16:9 buttons from build_aspect_views；实际控件/热区；UI_ITEM_SLOT按当前页可见槽号绑定，材料/人物身份由运行列表提供</x:v>
      </x:c>
    </x:row>
    <x:row r="140" ht="36" customHeight="1">
      <x:c r="A140" s="571" t="str"/>
      <x:c r="B140" s="571" t="str">
        <x:v>cat_interaction.return_investigation</x:v>
      </x:c>
      <x:c r="C140" s="571" t="str">
        <x:v>CAT_INTERACTION</x:v>
      </x:c>
      <x:c r="D140" s="571" t="str">
        <x:v>reduced</x:v>
      </x:c>
      <x:c r="E140" s="578" t="n">
        <x:v>3</x:v>
      </x:c>
      <x:c r="F140" s="578" t="n">
        <x:v>8</x:v>
      </x:c>
      <x:c r="G140" s="571" t="n">
        <x:v>0</x:v>
      </x:c>
      <x:c r="H140" s="571" t="n">
        <x:v>-36</x:v>
      </x:c>
      <x:c r="I140" s="571" t="n">
        <x:v>368</x:v>
      </x:c>
      <x:c r="J140" s="571" t="n">
        <x:v>56</x:v>
      </x:c>
      <x:c r="K140" s="578" t="n">
        <x:v>32</x:v>
      </x:c>
      <x:c r="L140" s="571" t="str">
        <x:v>PAPER_V2_button_primary_normal</x:v>
      </x:c>
      <x:c r="M140" s="571" t="str">
        <x:v>UI_RETURN_INVESTIGATION</x:v>
      </x:c>
      <x:c r="N140" s="571" t="str">
        <x:v>design/cat/prototype_draw.py / actual phase UI; non-16:9 buttons from build_aspect_views；实际控件/热区；UI_ITEM_SLOT按当前页可见槽号绑定，材料/人物身份由运行列表提供</x:v>
      </x:c>
    </x:row>
    <x:row r="141" ht="36" customHeight="1">
      <x:c r="A141" s="571" t="str"/>
      <x:c r="B141" s="571" t="str">
        <x:v>cat_interaction.pause</x:v>
      </x:c>
      <x:c r="C141" s="571" t="str">
        <x:v>CAT_INTERACTION</x:v>
      </x:c>
      <x:c r="D141" s="571" t="str">
        <x:v>reduced</x:v>
      </x:c>
      <x:c r="E141" s="578" t="n">
        <x:v>3</x:v>
      </x:c>
      <x:c r="F141" s="578" t="n">
        <x:v>9</x:v>
      </x:c>
      <x:c r="G141" s="571" t="n">
        <x:v>-24</x:v>
      </x:c>
      <x:c r="H141" s="571" t="n">
        <x:v>-36</x:v>
      </x:c>
      <x:c r="I141" s="571" t="n">
        <x:v>368</x:v>
      </x:c>
      <x:c r="J141" s="571" t="n">
        <x:v>56</x:v>
      </x:c>
      <x:c r="K141" s="578" t="n">
        <x:v>33</x:v>
      </x:c>
      <x:c r="L141" s="571" t="str">
        <x:v>PAPER_V2_button_secondary_normal</x:v>
      </x:c>
      <x:c r="M141" s="571" t="str">
        <x:v>UI_COMMON_MENU</x:v>
      </x:c>
      <x:c r="N141" s="571" t="str">
        <x:v>design/cat/prototype_draw.py / actual phase UI; non-16:9 buttons from build_aspect_views；实际控件/热区；UI_ITEM_SLOT按当前页可见槽号绑定，材料/人物身份由运行列表提供</x:v>
      </x:c>
    </x:row>
    <x:row r="142" ht="36" customHeight="1">
      <x:c r="A142" s="571" t="str"/>
      <x:c r="B142" s="571" t="str">
        <x:v>UI_CAT_ANIMATION</x:v>
      </x:c>
      <x:c r="C142" s="571" t="str">
        <x:v>CAT_INTERACTION</x:v>
      </x:c>
      <x:c r="D142" s="571" t="str">
        <x:v>reduced</x:v>
      </x:c>
      <x:c r="E142" s="578" t="n">
        <x:v>3</x:v>
      </x:c>
      <x:c r="F142" s="578" t="n">
        <x:v>5</x:v>
      </x:c>
      <x:c r="G142" s="571" t="n">
        <x:v>0</x:v>
      </x:c>
      <x:c r="H142" s="571" t="n">
        <x:v>-18</x:v>
      </x:c>
      <x:c r="I142" s="571" t="n">
        <x:v>756</x:v>
      </x:c>
      <x:c r="J142" s="571" t="n">
        <x:v>504</x:v>
      </x:c>
      <x:c r="K142" s="578" t="n">
        <x:v>34</x:v>
      </x:c>
      <x:c r="L142" s="571"/>
      <x:c r="M142" s="571"/>
      <x:c r="N142" s="571" t="str">
        <x:v>design/cat/prototype_draw.py / actual phase UI; non-16:9 buttons from build_aspect_views；生成源明确内容区；具体材料/猫动画/地图图面沿既有业务绑定</x:v>
      </x:c>
    </x:row>
    <x:row r="143" ht="36" customHeight="1">
      <x:c r="A143" s="571" t="str"/>
      <x:c r="B143" s="571" t="str">
        <x:v>cat_scene.hint_surface_1</x:v>
      </x:c>
      <x:c r="C143" s="571" t="str">
        <x:v>CAT_SCENE</x:v>
      </x:c>
      <x:c r="D143" s="571" t="str">
        <x:v>normal</x:v>
      </x:c>
      <x:c r="E143" s="578" t="n">
        <x:v>4</x:v>
      </x:c>
      <x:c r="F143" s="578" t="n">
        <x:v>1</x:v>
      </x:c>
      <x:c r="G143" s="571" t="n">
        <x:v>42</x:v>
      </x:c>
      <x:c r="H143" s="571" t="n">
        <x:v>30</x:v>
      </x:c>
      <x:c r="I143" s="571" t="n">
        <x:v>100</x:v>
      </x:c>
      <x:c r="J143" s="571" t="n">
        <x:v>48</x:v>
      </x:c>
      <x:c r="K143" s="578" t="n">
        <x:v>28</x:v>
      </x:c>
      <x:c r="L143" s="571" t="str">
        <x:v>PAPER_V2_small_paper</x:v>
      </x:c>
      <x:c r="M143" s="571"/>
      <x:c r="N143" s="571" t="str">
        <x:v>design/cat/prototype_draw.py / build_short_entry + SC02 contain；生成源明确内容区；具体材料/猫动画/地图图面沿既有业务绑定</x:v>
      </x:c>
    </x:row>
    <x:row r="144" ht="36" customHeight="1">
      <x:c r="A144" s="571" t="str"/>
      <x:c r="B144" s="571" t="str">
        <x:v>cat_scene.text_region_1</x:v>
      </x:c>
      <x:c r="C144" s="571" t="str">
        <x:v>CAT_SCENE</x:v>
      </x:c>
      <x:c r="D144" s="571" t="str">
        <x:v>normal</x:v>
      </x:c>
      <x:c r="E144" s="578" t="n">
        <x:v>4</x:v>
      </x:c>
      <x:c r="F144" s="578" t="n">
        <x:v>1</x:v>
      </x:c>
      <x:c r="G144" s="571" t="n">
        <x:v>62</x:v>
      </x:c>
      <x:c r="H144" s="571" t="n">
        <x:v>39</x:v>
      </x:c>
      <x:c r="I144" s="571" t="n">
        <x:v>60</x:v>
      </x:c>
      <x:c r="J144" s="571" t="n">
        <x:v>34.8</x:v>
      </x:c>
      <x:c r="K144" s="578" t="n">
        <x:v>29</x:v>
      </x:c>
      <x:c r="L144" s="571"/>
      <x:c r="M144" s="571"/>
      <x:c r="N144" s="571" t="str">
        <x:v>design/cat/prototype_draw.py / build_short_entry + SC02 contain；文字容器；最大宽由所在实际面板边界读取；运行正文不在此维护</x:v>
      </x:c>
    </x:row>
    <x:row r="145" ht="36" customHeight="1">
      <x:c r="A145" s="571" t="str"/>
      <x:c r="B145" s="571" t="str">
        <x:v>cat_scene.pause</x:v>
      </x:c>
      <x:c r="C145" s="571" t="str">
        <x:v>CAT_SCENE</x:v>
      </x:c>
      <x:c r="D145" s="571" t="str">
        <x:v>normal</x:v>
      </x:c>
      <x:c r="E145" s="578" t="n">
        <x:v>4</x:v>
      </x:c>
      <x:c r="F145" s="578" t="n">
        <x:v>3</x:v>
      </x:c>
      <x:c r="G145" s="571" t="n">
        <x:v>-48</x:v>
      </x:c>
      <x:c r="H145" s="571" t="n">
        <x:v>32</x:v>
      </x:c>
      <x:c r="I145" s="571" t="n">
        <x:v>136</x:v>
      </x:c>
      <x:c r="J145" s="571" t="n">
        <x:v>50</x:v>
      </x:c>
      <x:c r="K145" s="578" t="n">
        <x:v>30</x:v>
      </x:c>
      <x:c r="L145" s="571" t="str">
        <x:v>PAPER_V2_button_secondary_normal</x:v>
      </x:c>
      <x:c r="M145" s="571" t="str">
        <x:v>UI_COMMON_MENU</x:v>
      </x:c>
      <x:c r="N145" s="571" t="str">
        <x:v>design/cat/prototype_draw.py / build_short_entry + SC02 contain；实际控件/热区；UI_ITEM_SLOT按当前页可见槽号绑定，材料/人物身份由运行列表提供</x:v>
      </x:c>
    </x:row>
    <x:row r="146" ht="36" customHeight="1">
      <x:c r="A146" s="571" t="str"/>
      <x:c r="B146" s="571" t="str">
        <x:v>cat_scene.hint_surface_2</x:v>
      </x:c>
      <x:c r="C146" s="571" t="str">
        <x:v>CAT_SCENE</x:v>
      </x:c>
      <x:c r="D146" s="571" t="str">
        <x:v>normal</x:v>
      </x:c>
      <x:c r="E146" s="578" t="n">
        <x:v>4</x:v>
      </x:c>
      <x:c r="F146" s="578" t="n">
        <x:v>1</x:v>
      </x:c>
      <x:c r="G146" s="571" t="n">
        <x:v>24</x:v>
      </x:c>
      <x:c r="H146" s="571" t="n">
        <x:v>94</x:v>
      </x:c>
      <x:c r="I146" s="571" t="n">
        <x:v>390</x:v>
      </x:c>
      <x:c r="J146" s="571" t="n">
        <x:v>78</x:v>
      </x:c>
      <x:c r="K146" s="578" t="n">
        <x:v>31</x:v>
      </x:c>
      <x:c r="L146" s="571" t="str">
        <x:v>PAPER_V2_small_paper</x:v>
      </x:c>
      <x:c r="M146" s="571"/>
      <x:c r="N146" s="571" t="str">
        <x:v>design/cat/prototype_draw.py / build_short_entry + SC02 contain；生成源明确内容区；具体材料/猫动画/地图图面沿既有业务绑定</x:v>
      </x:c>
    </x:row>
    <x:row r="147" ht="36" customHeight="1">
      <x:c r="A147" s="571" t="str"/>
      <x:c r="B147" s="571" t="str">
        <x:v>cat_scene.a03_icon_pin.1</x:v>
      </x:c>
      <x:c r="C147" s="571" t="str">
        <x:v>CAT_SCENE</x:v>
      </x:c>
      <x:c r="D147" s="571" t="str">
        <x:v>normal</x:v>
      </x:c>
      <x:c r="E147" s="578" t="n">
        <x:v>4</x:v>
      </x:c>
      <x:c r="F147" s="578" t="n">
        <x:v>1</x:v>
      </x:c>
      <x:c r="G147" s="571" t="n">
        <x:v>48</x:v>
      </x:c>
      <x:c r="H147" s="571" t="n">
        <x:v>114</x:v>
      </x:c>
      <x:c r="I147" s="571" t="n">
        <x:v>32</x:v>
      </x:c>
      <x:c r="J147" s="571" t="n">
        <x:v>32</x:v>
      </x:c>
      <x:c r="K147" s="578" t="n">
        <x:v>32</x:v>
      </x:c>
      <x:c r="L147" s="571" t="str">
        <x:v>A03_icon_pin</x:v>
      </x:c>
      <x:c r="M147" s="571"/>
      <x:c r="N147" s="571" t="str">
        <x:v>design/cat/prototype_draw.py / build_short_entry + SC02 contain；实际采用UI组件</x:v>
      </x:c>
    </x:row>
    <x:row r="148" ht="36" customHeight="1">
      <x:c r="A148" s="571" t="str"/>
      <x:c r="B148" s="571" t="str">
        <x:v>cat_scene.text_region_2</x:v>
      </x:c>
      <x:c r="C148" s="571" t="str">
        <x:v>CAT_SCENE</x:v>
      </x:c>
      <x:c r="D148" s="571" t="str">
        <x:v>normal</x:v>
      </x:c>
      <x:c r="E148" s="578" t="n">
        <x:v>4</x:v>
      </x:c>
      <x:c r="F148" s="578" t="n">
        <x:v>1</x:v>
      </x:c>
      <x:c r="G148" s="571" t="n">
        <x:v>94</x:v>
      </x:c>
      <x:c r="H148" s="571" t="n">
        <x:v>119</x:v>
      </x:c>
      <x:c r="I148" s="571" t="n">
        <x:v>300</x:v>
      </x:c>
      <x:c r="J148" s="571" t="n">
        <x:v>37.7</x:v>
      </x:c>
      <x:c r="K148" s="578" t="n">
        <x:v>33</x:v>
      </x:c>
      <x:c r="L148" s="571"/>
      <x:c r="M148" s="571"/>
      <x:c r="N148" s="571" t="str">
        <x:v>design/cat/prototype_draw.py / build_short_entry + SC02 contain；文字容器；最大宽由所在实际面板边界读取；运行正文不在此维护</x:v>
      </x:c>
    </x:row>
    <x:row r="149" ht="36" customHeight="1">
      <x:c r="A149" s="571" t="str"/>
      <x:c r="B149" s="571" t="str">
        <x:v>UI_CAT_SCENE_HIT</x:v>
      </x:c>
      <x:c r="C149" s="571" t="str">
        <x:v>CAT_SCENE</x:v>
      </x:c>
      <x:c r="D149" s="571" t="str">
        <x:v>normal</x:v>
      </x:c>
      <x:c r="E149" s="578" t="n">
        <x:v>4</x:v>
      </x:c>
      <x:c r="F149" s="578" t="n">
        <x:v>4</x:v>
      </x:c>
      <x:c r="G149" s="571" t="n">
        <x:v>425</x:v>
      </x:c>
      <x:c r="H149" s="571" t="n">
        <x:v>218</x:v>
      </x:c>
      <x:c r="I149" s="571" t="n">
        <x:v>140</x:v>
      </x:c>
      <x:c r="J149" s="571" t="n">
        <x:v>86</x:v>
      </x:c>
      <x:c r="K149" s="578" t="n">
        <x:v>34</x:v>
      </x:c>
      <x:c r="L149" s="571"/>
      <x:c r="M149" s="571"/>
      <x:c r="N149" s="571" t="str">
        <x:v>design/cat/prototype_draw.py / build_short_entry + SC02 contain；实际控件/热区；UI_ITEM_SLOT按当前页可见槽号绑定，材料/人物身份由运行列表提供</x:v>
      </x:c>
    </x:row>
    <x:row r="150" ht="36" customHeight="1">
      <x:c r="A150" s="571" t="str"/>
      <x:c r="B150" s="571" t="str">
        <x:v>cat_scene.hint_surface_1</x:v>
      </x:c>
      <x:c r="C150" s="571" t="str">
        <x:v>CAT_SCENE</x:v>
      </x:c>
      <x:c r="D150" s="571" t="str">
        <x:v>hover</x:v>
      </x:c>
      <x:c r="E150" s="578" t="n">
        <x:v>4</x:v>
      </x:c>
      <x:c r="F150" s="578" t="n">
        <x:v>1</x:v>
      </x:c>
      <x:c r="G150" s="571" t="n">
        <x:v>42</x:v>
      </x:c>
      <x:c r="H150" s="571" t="n">
        <x:v>30</x:v>
      </x:c>
      <x:c r="I150" s="571" t="n">
        <x:v>100</x:v>
      </x:c>
      <x:c r="J150" s="571" t="n">
        <x:v>48</x:v>
      </x:c>
      <x:c r="K150" s="578" t="n">
        <x:v>28</x:v>
      </x:c>
      <x:c r="L150" s="571" t="str">
        <x:v>PAPER_V2_small_paper</x:v>
      </x:c>
      <x:c r="M150" s="571"/>
      <x:c r="N150" s="571" t="str">
        <x:v>design/cat/prototype_draw.py / build_short_entry + SC02 contain；生成源明确内容区；具体材料/猫动画/地图图面沿既有业务绑定</x:v>
      </x:c>
    </x:row>
    <x:row r="151" ht="36" customHeight="1">
      <x:c r="A151" s="571" t="str"/>
      <x:c r="B151" s="571" t="str">
        <x:v>cat_scene.text_region_1</x:v>
      </x:c>
      <x:c r="C151" s="571" t="str">
        <x:v>CAT_SCENE</x:v>
      </x:c>
      <x:c r="D151" s="571" t="str">
        <x:v>hover</x:v>
      </x:c>
      <x:c r="E151" s="578" t="n">
        <x:v>4</x:v>
      </x:c>
      <x:c r="F151" s="578" t="n">
        <x:v>1</x:v>
      </x:c>
      <x:c r="G151" s="571" t="n">
        <x:v>62</x:v>
      </x:c>
      <x:c r="H151" s="571" t="n">
        <x:v>39</x:v>
      </x:c>
      <x:c r="I151" s="571" t="n">
        <x:v>60</x:v>
      </x:c>
      <x:c r="J151" s="571" t="n">
        <x:v>34.8</x:v>
      </x:c>
      <x:c r="K151" s="578" t="n">
        <x:v>29</x:v>
      </x:c>
      <x:c r="L151" s="571"/>
      <x:c r="M151" s="571"/>
      <x:c r="N151" s="571" t="str">
        <x:v>design/cat/prototype_draw.py / build_short_entry + SC02 contain；文字容器；最大宽由所在实际面板边界读取；运行正文不在此维护</x:v>
      </x:c>
    </x:row>
    <x:row r="152" ht="36" customHeight="1">
      <x:c r="A152" s="571" t="str"/>
      <x:c r="B152" s="571" t="str">
        <x:v>cat_scene.pause</x:v>
      </x:c>
      <x:c r="C152" s="571" t="str">
        <x:v>CAT_SCENE</x:v>
      </x:c>
      <x:c r="D152" s="571" t="str">
        <x:v>hover</x:v>
      </x:c>
      <x:c r="E152" s="578" t="n">
        <x:v>4</x:v>
      </x:c>
      <x:c r="F152" s="578" t="n">
        <x:v>3</x:v>
      </x:c>
      <x:c r="G152" s="571" t="n">
        <x:v>-48</x:v>
      </x:c>
      <x:c r="H152" s="571" t="n">
        <x:v>32</x:v>
      </x:c>
      <x:c r="I152" s="571" t="n">
        <x:v>136</x:v>
      </x:c>
      <x:c r="J152" s="571" t="n">
        <x:v>50</x:v>
      </x:c>
      <x:c r="K152" s="578" t="n">
        <x:v>30</x:v>
      </x:c>
      <x:c r="L152" s="571" t="str">
        <x:v>PAPER_V2_button_secondary_normal</x:v>
      </x:c>
      <x:c r="M152" s="571" t="str">
        <x:v>UI_COMMON_MENU</x:v>
      </x:c>
      <x:c r="N152" s="571" t="str">
        <x:v>design/cat/prototype_draw.py / build_short_entry + SC02 contain；实际控件/热区；UI_ITEM_SLOT按当前页可见槽号绑定，材料/人物身份由运行列表提供</x:v>
      </x:c>
    </x:row>
    <x:row r="153" ht="36" customHeight="1">
      <x:c r="A153" s="571" t="str"/>
      <x:c r="B153" s="571" t="str">
        <x:v>cat_scene.hint_surface_2</x:v>
      </x:c>
      <x:c r="C153" s="571" t="str">
        <x:v>CAT_SCENE</x:v>
      </x:c>
      <x:c r="D153" s="571" t="str">
        <x:v>hover</x:v>
      </x:c>
      <x:c r="E153" s="578" t="n">
        <x:v>4</x:v>
      </x:c>
      <x:c r="F153" s="578" t="n">
        <x:v>1</x:v>
      </x:c>
      <x:c r="G153" s="571" t="n">
        <x:v>24</x:v>
      </x:c>
      <x:c r="H153" s="571" t="n">
        <x:v>94</x:v>
      </x:c>
      <x:c r="I153" s="571" t="n">
        <x:v>390</x:v>
      </x:c>
      <x:c r="J153" s="571" t="n">
        <x:v>78</x:v>
      </x:c>
      <x:c r="K153" s="578" t="n">
        <x:v>31</x:v>
      </x:c>
      <x:c r="L153" s="571" t="str">
        <x:v>PAPER_V2_small_paper</x:v>
      </x:c>
      <x:c r="M153" s="571"/>
      <x:c r="N153" s="571" t="str">
        <x:v>design/cat/prototype_draw.py / build_short_entry + SC02 contain；生成源明确内容区；具体材料/猫动画/地图图面沿既有业务绑定</x:v>
      </x:c>
    </x:row>
    <x:row r="154" ht="36" customHeight="1">
      <x:c r="A154" s="571" t="str"/>
      <x:c r="B154" s="571" t="str">
        <x:v>cat_scene.a03_icon_pin.1</x:v>
      </x:c>
      <x:c r="C154" s="571" t="str">
        <x:v>CAT_SCENE</x:v>
      </x:c>
      <x:c r="D154" s="571" t="str">
        <x:v>hover</x:v>
      </x:c>
      <x:c r="E154" s="578" t="n">
        <x:v>4</x:v>
      </x:c>
      <x:c r="F154" s="578" t="n">
        <x:v>1</x:v>
      </x:c>
      <x:c r="G154" s="571" t="n">
        <x:v>48</x:v>
      </x:c>
      <x:c r="H154" s="571" t="n">
        <x:v>114</x:v>
      </x:c>
      <x:c r="I154" s="571" t="n">
        <x:v>32</x:v>
      </x:c>
      <x:c r="J154" s="571" t="n">
        <x:v>32</x:v>
      </x:c>
      <x:c r="K154" s="578" t="n">
        <x:v>32</x:v>
      </x:c>
      <x:c r="L154" s="571" t="str">
        <x:v>A03_icon_pin</x:v>
      </x:c>
      <x:c r="M154" s="571"/>
      <x:c r="N154" s="571" t="str">
        <x:v>design/cat/prototype_draw.py / build_short_entry + SC02 contain；实际采用UI组件</x:v>
      </x:c>
    </x:row>
    <x:row r="155" ht="36" customHeight="1">
      <x:c r="A155" s="571" t="str"/>
      <x:c r="B155" s="571" t="str">
        <x:v>cat_scene.text_region_2</x:v>
      </x:c>
      <x:c r="C155" s="571" t="str">
        <x:v>CAT_SCENE</x:v>
      </x:c>
      <x:c r="D155" s="571" t="str">
        <x:v>hover</x:v>
      </x:c>
      <x:c r="E155" s="578" t="n">
        <x:v>4</x:v>
      </x:c>
      <x:c r="F155" s="578" t="n">
        <x:v>1</x:v>
      </x:c>
      <x:c r="G155" s="571" t="n">
        <x:v>94</x:v>
      </x:c>
      <x:c r="H155" s="571" t="n">
        <x:v>119</x:v>
      </x:c>
      <x:c r="I155" s="571" t="n">
        <x:v>300</x:v>
      </x:c>
      <x:c r="J155" s="571" t="n">
        <x:v>37.7</x:v>
      </x:c>
      <x:c r="K155" s="578" t="n">
        <x:v>33</x:v>
      </x:c>
      <x:c r="L155" s="571"/>
      <x:c r="M155" s="571"/>
      <x:c r="N155" s="571" t="str">
        <x:v>design/cat/prototype_draw.py / build_short_entry + SC02 contain；文字容器；最大宽由所在实际面板边界读取；运行正文不在此维护</x:v>
      </x:c>
    </x:row>
    <x:row r="156" ht="36" customHeight="1">
      <x:c r="A156" s="571" t="str"/>
      <x:c r="B156" s="571" t="str">
        <x:v>UI_CAT_SCENE_HIT</x:v>
      </x:c>
      <x:c r="C156" s="571" t="str">
        <x:v>CAT_SCENE</x:v>
      </x:c>
      <x:c r="D156" s="571" t="str">
        <x:v>hover</x:v>
      </x:c>
      <x:c r="E156" s="578" t="n">
        <x:v>4</x:v>
      </x:c>
      <x:c r="F156" s="578" t="n">
        <x:v>4</x:v>
      </x:c>
      <x:c r="G156" s="571" t="n">
        <x:v>425</x:v>
      </x:c>
      <x:c r="H156" s="571" t="n">
        <x:v>218</x:v>
      </x:c>
      <x:c r="I156" s="571" t="n">
        <x:v>140</x:v>
      </x:c>
      <x:c r="J156" s="571" t="n">
        <x:v>86</x:v>
      </x:c>
      <x:c r="K156" s="578" t="n">
        <x:v>34</x:v>
      </x:c>
      <x:c r="L156" s="571"/>
      <x:c r="M156" s="571"/>
      <x:c r="N156" s="571" t="str">
        <x:v>design/cat/prototype_draw.py / build_short_entry + SC02 contain；实际控件/热区；UI_ITEM_SLOT按当前页可见槽号绑定，材料/人物身份由运行列表提供</x:v>
      </x:c>
    </x:row>
    <x:row r="157" ht="36" customHeight="1">
      <x:c r="A157" s="571" t="str"/>
      <x:c r="B157" s="571" t="str">
        <x:v>cat_interaction.hint_surface_1</x:v>
      </x:c>
      <x:c r="C157" s="571" t="str">
        <x:v>CAT_INTERACTION</x:v>
      </x:c>
      <x:c r="D157" s="571" t="str">
        <x:v>waiting</x:v>
      </x:c>
      <x:c r="E157" s="578" t="n">
        <x:v>4</x:v>
      </x:c>
      <x:c r="F157" s="578" t="n">
        <x:v>1</x:v>
      </x:c>
      <x:c r="G157" s="571" t="n">
        <x:v>24</x:v>
      </x:c>
      <x:c r="H157" s="571" t="n">
        <x:v>20</x:v>
      </x:c>
      <x:c r="I157" s="571" t="n">
        <x:v>620</x:v>
      </x:c>
      <x:c r="J157" s="571" t="n">
        <x:v>140</x:v>
      </x:c>
      <x:c r="K157" s="578" t="n">
        <x:v>27</x:v>
      </x:c>
      <x:c r="L157" s="571" t="str">
        <x:v>PAPER_V2_small_paper</x:v>
      </x:c>
      <x:c r="M157" s="571"/>
      <x:c r="N157" s="571" t="str">
        <x:v>design/cat/prototype_draw.py / actual phase UI; non-16:9 buttons from build_aspect_views；生成源明确内容区；具体材料/猫动画/地图图面沿既有业务绑定</x:v>
      </x:c>
    </x:row>
    <x:row r="158" ht="36" customHeight="1">
      <x:c r="A158" s="571" t="str"/>
      <x:c r="B158" s="571" t="str">
        <x:v>cat_interaction.text_region_1</x:v>
      </x:c>
      <x:c r="C158" s="571" t="str">
        <x:v>CAT_INTERACTION</x:v>
      </x:c>
      <x:c r="D158" s="571" t="str">
        <x:v>waiting</x:v>
      </x:c>
      <x:c r="E158" s="578" t="n">
        <x:v>4</x:v>
      </x:c>
      <x:c r="F158" s="578" t="n">
        <x:v>1</x:v>
      </x:c>
      <x:c r="G158" s="571" t="n">
        <x:v>60</x:v>
      </x:c>
      <x:c r="H158" s="571" t="n">
        <x:v>46</x:v>
      </x:c>
      <x:c r="I158" s="571" t="n">
        <x:v>564</x:v>
      </x:c>
      <x:c r="J158" s="571" t="n">
        <x:v>43.5</x:v>
      </x:c>
      <x:c r="K158" s="578" t="n">
        <x:v>28</x:v>
      </x:c>
      <x:c r="L158" s="571"/>
      <x:c r="M158" s="571"/>
      <x:c r="N158" s="571" t="str">
        <x:v>design/cat/prototype_draw.py / actual phase UI; non-16:9 buttons from build_aspect_views；文字容器；最大宽由所在实际面板边界读取；运行正文不在此维护</x:v>
      </x:c>
    </x:row>
    <x:row r="159" ht="36" customHeight="1">
      <x:c r="A159" s="571" t="str"/>
      <x:c r="B159" s="571" t="str">
        <x:v>cat_interaction.text_region_2</x:v>
      </x:c>
      <x:c r="C159" s="571" t="str">
        <x:v>CAT_INTERACTION</x:v>
      </x:c>
      <x:c r="D159" s="571" t="str">
        <x:v>waiting</x:v>
      </x:c>
      <x:c r="E159" s="578" t="n">
        <x:v>4</x:v>
      </x:c>
      <x:c r="F159" s="578" t="n">
        <x:v>1</x:v>
      </x:c>
      <x:c r="G159" s="571" t="n">
        <x:v>60</x:v>
      </x:c>
      <x:c r="H159" s="571" t="n">
        <x:v>94</x:v>
      </x:c>
      <x:c r="I159" s="571" t="n">
        <x:v>564</x:v>
      </x:c>
      <x:c r="J159" s="571" t="n">
        <x:v>37.7</x:v>
      </x:c>
      <x:c r="K159" s="578" t="n">
        <x:v>29</x:v>
      </x:c>
      <x:c r="L159" s="571"/>
      <x:c r="M159" s="571"/>
      <x:c r="N159" s="571" t="str">
        <x:v>design/cat/prototype_draw.py / actual phase UI; non-16:9 buttons from build_aspect_views；文字容器；最大宽由所在实际面板边界读取；运行正文不在此维护</x:v>
      </x:c>
    </x:row>
    <x:row r="160" ht="36" customHeight="1">
      <x:c r="A160" s="571" t="str"/>
      <x:c r="B160" s="571" t="str">
        <x:v>UI_SHORT_HEAD_HIT</x:v>
      </x:c>
      <x:c r="C160" s="571" t="str">
        <x:v>CAT_INTERACTION</x:v>
      </x:c>
      <x:c r="D160" s="571" t="str">
        <x:v>waiting</x:v>
      </x:c>
      <x:c r="E160" s="578" t="n">
        <x:v>4</x:v>
      </x:c>
      <x:c r="F160" s="578" t="n">
        <x:v>5</x:v>
      </x:c>
      <x:c r="G160" s="571" t="n">
        <x:v>180.6328</x:v>
      </x:c>
      <x:c r="H160" s="571" t="n">
        <x:v>-68.2031</x:v>
      </x:c>
      <x:c r="I160" s="571" t="n">
        <x:v>280.5469</x:v>
      </x:c>
      <x:c r="J160" s="571" t="n">
        <x:v>275.625</x:v>
      </x:c>
      <x:c r="K160" s="578" t="n">
        <x:v>30</x:v>
      </x:c>
      <x:c r="L160" s="571"/>
      <x:c r="M160" s="571"/>
      <x:c r="N160" s="571" t="str">
        <x:v>design/cat/prototype_draw.py / actual phase UI; non-16:9 buttons from build_aspect_views；实际控件/热区；UI_ITEM_SLOT按当前页可见槽号绑定，材料/人物身份由运行列表提供</x:v>
      </x:c>
    </x:row>
    <x:row r="161" ht="36" customHeight="1">
      <x:c r="A161" s="571" t="str"/>
      <x:c r="B161" s="571" t="str">
        <x:v>cat_interaction.touch_head</x:v>
      </x:c>
      <x:c r="C161" s="571" t="str">
        <x:v>CAT_INTERACTION</x:v>
      </x:c>
      <x:c r="D161" s="571" t="str">
        <x:v>waiting</x:v>
      </x:c>
      <x:c r="E161" s="578" t="n">
        <x:v>4</x:v>
      </x:c>
      <x:c r="F161" s="578" t="n">
        <x:v>7</x:v>
      </x:c>
      <x:c r="G161" s="571" t="n">
        <x:v>24</x:v>
      </x:c>
      <x:c r="H161" s="571" t="n">
        <x:v>-36</x:v>
      </x:c>
      <x:c r="I161" s="571" t="n">
        <x:v>668</x:v>
      </x:c>
      <x:c r="J161" s="571" t="n">
        <x:v>56</x:v>
      </x:c>
      <x:c r="K161" s="578" t="n">
        <x:v>31</x:v>
      </x:c>
      <x:c r="L161" s="571" t="str">
        <x:v>PAPER_V2_button_primary_normal</x:v>
      </x:c>
      <x:c r="M161" s="571"/>
      <x:c r="N161" s="571" t="str">
        <x:v>design/cat/prototype_draw.py / actual phase UI; non-16:9 buttons from build_aspect_views；实际控件/热区；UI_ITEM_SLOT按当前页可见槽号绑定，材料/人物身份由运行列表提供</x:v>
      </x:c>
    </x:row>
    <x:row r="162" ht="36" customHeight="1">
      <x:c r="A162" s="571" t="str"/>
      <x:c r="B162" s="571" t="str">
        <x:v>cat_interaction.return_investigation</x:v>
      </x:c>
      <x:c r="C162" s="571" t="str">
        <x:v>CAT_INTERACTION</x:v>
      </x:c>
      <x:c r="D162" s="571" t="str">
        <x:v>waiting</x:v>
      </x:c>
      <x:c r="E162" s="578" t="n">
        <x:v>4</x:v>
      </x:c>
      <x:c r="F162" s="578" t="n">
        <x:v>8</x:v>
      </x:c>
      <x:c r="G162" s="571" t="n">
        <x:v>0</x:v>
      </x:c>
      <x:c r="H162" s="571" t="n">
        <x:v>-36</x:v>
      </x:c>
      <x:c r="I162" s="571" t="n">
        <x:v>668</x:v>
      </x:c>
      <x:c r="J162" s="571" t="n">
        <x:v>56</x:v>
      </x:c>
      <x:c r="K162" s="578" t="n">
        <x:v>32</x:v>
      </x:c>
      <x:c r="L162" s="571" t="str">
        <x:v>PAPER_V2_button_secondary_normal</x:v>
      </x:c>
      <x:c r="M162" s="571" t="str">
        <x:v>UI_RETURN_INVESTIGATION</x:v>
      </x:c>
      <x:c r="N162" s="571" t="str">
        <x:v>design/cat/prototype_draw.py / actual phase UI; non-16:9 buttons from build_aspect_views；实际控件/热区；UI_ITEM_SLOT按当前页可见槽号绑定，材料/人物身份由运行列表提供</x:v>
      </x:c>
    </x:row>
    <x:row r="163" ht="36" customHeight="1">
      <x:c r="A163" s="571" t="str"/>
      <x:c r="B163" s="571" t="str">
        <x:v>cat_interaction.pause</x:v>
      </x:c>
      <x:c r="C163" s="571" t="str">
        <x:v>CAT_INTERACTION</x:v>
      </x:c>
      <x:c r="D163" s="571" t="str">
        <x:v>waiting</x:v>
      </x:c>
      <x:c r="E163" s="578" t="n">
        <x:v>4</x:v>
      </x:c>
      <x:c r="F163" s="578" t="n">
        <x:v>9</x:v>
      </x:c>
      <x:c r="G163" s="571" t="n">
        <x:v>-24</x:v>
      </x:c>
      <x:c r="H163" s="571" t="n">
        <x:v>-36</x:v>
      </x:c>
      <x:c r="I163" s="571" t="n">
        <x:v>668</x:v>
      </x:c>
      <x:c r="J163" s="571" t="n">
        <x:v>56</x:v>
      </x:c>
      <x:c r="K163" s="578" t="n">
        <x:v>33</x:v>
      </x:c>
      <x:c r="L163" s="571" t="str">
        <x:v>PAPER_V2_button_secondary_normal</x:v>
      </x:c>
      <x:c r="M163" s="571" t="str">
        <x:v>UI_COMMON_MENU</x:v>
      </x:c>
      <x:c r="N163" s="571" t="str">
        <x:v>design/cat/prototype_draw.py / actual phase UI; non-16:9 buttons from build_aspect_views；实际控件/热区；UI_ITEM_SLOT按当前页可见槽号绑定，材料/人物身份由运行列表提供</x:v>
      </x:c>
    </x:row>
    <x:row r="164" ht="36" customHeight="1">
      <x:c r="A164" s="571" t="str"/>
      <x:c r="B164" s="571" t="str">
        <x:v>UI_CAT_ANIMATION</x:v>
      </x:c>
      <x:c r="C164" s="571" t="str">
        <x:v>CAT_INTERACTION</x:v>
      </x:c>
      <x:c r="D164" s="571" t="str">
        <x:v>waiting</x:v>
      </x:c>
      <x:c r="E164" s="578" t="n">
        <x:v>4</x:v>
      </x:c>
      <x:c r="F164" s="578" t="n">
        <x:v>5</x:v>
      </x:c>
      <x:c r="G164" s="571" t="n">
        <x:v>0</x:v>
      </x:c>
      <x:c r="H164" s="571" t="n">
        <x:v>-18</x:v>
      </x:c>
      <x:c r="I164" s="571" t="n">
        <x:v>756</x:v>
      </x:c>
      <x:c r="J164" s="571" t="n">
        <x:v>504</x:v>
      </x:c>
      <x:c r="K164" s="578" t="n">
        <x:v>34</x:v>
      </x:c>
      <x:c r="L164" s="571"/>
      <x:c r="M164" s="571"/>
      <x:c r="N164" s="571" t="str">
        <x:v>design/cat/prototype_draw.py / actual phase UI; non-16:9 buttons from build_aspect_views；生成源明确内容区；具体材料/猫动画/地图图面沿既有业务绑定</x:v>
      </x:c>
    </x:row>
    <x:row r="165" ht="36" customHeight="1">
      <x:c r="A165" s="571" t="str"/>
      <x:c r="B165" s="571" t="str">
        <x:v>cat_interaction.hint_surface_1</x:v>
      </x:c>
      <x:c r="C165" s="571" t="str">
        <x:v>CAT_INTERACTION</x:v>
      </x:c>
      <x:c r="D165" s="571" t="str">
        <x:v>gesture</x:v>
      </x:c>
      <x:c r="E165" s="578" t="n">
        <x:v>4</x:v>
      </x:c>
      <x:c r="F165" s="578" t="n">
        <x:v>1</x:v>
      </x:c>
      <x:c r="G165" s="571" t="n">
        <x:v>24</x:v>
      </x:c>
      <x:c r="H165" s="571" t="n">
        <x:v>20</x:v>
      </x:c>
      <x:c r="I165" s="571" t="n">
        <x:v>660</x:v>
      </x:c>
      <x:c r="J165" s="571" t="n">
        <x:v>140</x:v>
      </x:c>
      <x:c r="K165" s="578" t="n">
        <x:v>27</x:v>
      </x:c>
      <x:c r="L165" s="571" t="str">
        <x:v>PAPER_V2_small_paper</x:v>
      </x:c>
      <x:c r="M165" s="571"/>
      <x:c r="N165" s="571" t="str">
        <x:v>design/cat/prototype_draw.py / actual phase UI; non-16:9 buttons from build_aspect_views；生成源明确内容区；具体材料/猫动画/地图图面沿既有业务绑定</x:v>
      </x:c>
    </x:row>
    <x:row r="166" ht="36" customHeight="1">
      <x:c r="A166" s="571" t="str"/>
      <x:c r="B166" s="571" t="str">
        <x:v>cat_interaction.text_region_1</x:v>
      </x:c>
      <x:c r="C166" s="571" t="str">
        <x:v>CAT_INTERACTION</x:v>
      </x:c>
      <x:c r="D166" s="571" t="str">
        <x:v>gesture</x:v>
      </x:c>
      <x:c r="E166" s="578" t="n">
        <x:v>4</x:v>
      </x:c>
      <x:c r="F166" s="578" t="n">
        <x:v>1</x:v>
      </x:c>
      <x:c r="G166" s="571" t="n">
        <x:v>60</x:v>
      </x:c>
      <x:c r="H166" s="571" t="n">
        <x:v>46</x:v>
      </x:c>
      <x:c r="I166" s="571" t="n">
        <x:v>604</x:v>
      </x:c>
      <x:c r="J166" s="571" t="n">
        <x:v>43.5</x:v>
      </x:c>
      <x:c r="K166" s="578" t="n">
        <x:v>28</x:v>
      </x:c>
      <x:c r="L166" s="571"/>
      <x:c r="M166" s="571"/>
      <x:c r="N166" s="571" t="str">
        <x:v>design/cat/prototype_draw.py / actual phase UI; non-16:9 buttons from build_aspect_views；文字容器；最大宽由所在实际面板边界读取；运行正文不在此维护</x:v>
      </x:c>
    </x:row>
    <x:row r="167" ht="36" customHeight="1">
      <x:c r="A167" s="571" t="str"/>
      <x:c r="B167" s="571" t="str">
        <x:v>cat_interaction.text_region_2</x:v>
      </x:c>
      <x:c r="C167" s="571" t="str">
        <x:v>CAT_INTERACTION</x:v>
      </x:c>
      <x:c r="D167" s="571" t="str">
        <x:v>gesture</x:v>
      </x:c>
      <x:c r="E167" s="578" t="n">
        <x:v>4</x:v>
      </x:c>
      <x:c r="F167" s="578" t="n">
        <x:v>1</x:v>
      </x:c>
      <x:c r="G167" s="571" t="n">
        <x:v>60</x:v>
      </x:c>
      <x:c r="H167" s="571" t="n">
        <x:v>94</x:v>
      </x:c>
      <x:c r="I167" s="571" t="n">
        <x:v>604</x:v>
      </x:c>
      <x:c r="J167" s="571" t="n">
        <x:v>37.7</x:v>
      </x:c>
      <x:c r="K167" s="578" t="n">
        <x:v>29</x:v>
      </x:c>
      <x:c r="L167" s="571"/>
      <x:c r="M167" s="571"/>
      <x:c r="N167" s="571" t="str">
        <x:v>design/cat/prototype_draw.py / actual phase UI; non-16:9 buttons from build_aspect_views；文字容器；最大宽由所在实际面板边界读取；运行正文不在此维护</x:v>
      </x:c>
    </x:row>
    <x:row r="168" ht="36" customHeight="1">
      <x:c r="A168" s="571" t="str"/>
      <x:c r="B168" s="571" t="str">
        <x:v>UI_HEAD_HIT</x:v>
      </x:c>
      <x:c r="C168" s="571" t="str">
        <x:v>CAT_INTERACTION</x:v>
      </x:c>
      <x:c r="D168" s="571" t="str">
        <x:v>gesture</x:v>
      </x:c>
      <x:c r="E168" s="578" t="n">
        <x:v>4</x:v>
      </x:c>
      <x:c r="F168" s="578" t="n">
        <x:v>5</x:v>
      </x:c>
      <x:c r="G168" s="571" t="n">
        <x:v>180.6328</x:v>
      </x:c>
      <x:c r="H168" s="571" t="n">
        <x:v>-68.2031</x:v>
      </x:c>
      <x:c r="I168" s="571" t="n">
        <x:v>280.5469</x:v>
      </x:c>
      <x:c r="J168" s="571" t="n">
        <x:v>275.625</x:v>
      </x:c>
      <x:c r="K168" s="578" t="n">
        <x:v>30</x:v>
      </x:c>
      <x:c r="L168" s="571"/>
      <x:c r="M168" s="571"/>
      <x:c r="N168" s="571" t="str">
        <x:v>design/cat/prototype_draw.py / actual phase UI; non-16:9 buttons from build_aspect_views；实际控件/热区；UI_ITEM_SLOT按当前页可见槽号绑定，材料/人物身份由运行列表提供</x:v>
      </x:c>
    </x:row>
    <x:row r="169" ht="36" customHeight="1">
      <x:c r="A169" s="571" t="str"/>
      <x:c r="B169" s="571" t="str">
        <x:v>cat_interaction.touch_head</x:v>
      </x:c>
      <x:c r="C169" s="571" t="str">
        <x:v>CAT_INTERACTION</x:v>
      </x:c>
      <x:c r="D169" s="571" t="str">
        <x:v>gesture</x:v>
      </x:c>
      <x:c r="E169" s="578" t="n">
        <x:v>4</x:v>
      </x:c>
      <x:c r="F169" s="578" t="n">
        <x:v>7</x:v>
      </x:c>
      <x:c r="G169" s="571" t="n">
        <x:v>24</x:v>
      </x:c>
      <x:c r="H169" s="571" t="n">
        <x:v>-36</x:v>
      </x:c>
      <x:c r="I169" s="571" t="n">
        <x:v>668</x:v>
      </x:c>
      <x:c r="J169" s="571" t="n">
        <x:v>56</x:v>
      </x:c>
      <x:c r="K169" s="578" t="n">
        <x:v>31</x:v>
      </x:c>
      <x:c r="L169" s="571" t="str">
        <x:v>PAPER_V2_button_secondary_disabled</x:v>
      </x:c>
      <x:c r="M169" s="571"/>
      <x:c r="N169" s="571" t="str">
        <x:v>design/cat/prototype_draw.py / actual phase UI; non-16:9 buttons from build_aspect_views；实际控件/热区；UI_ITEM_SLOT按当前页可见槽号绑定，材料/人物身份由运行列表提供</x:v>
      </x:c>
    </x:row>
    <x:row r="170" ht="36" customHeight="1">
      <x:c r="A170" s="571" t="str"/>
      <x:c r="B170" s="571" t="str">
        <x:v>cat_interaction.return_investigation</x:v>
      </x:c>
      <x:c r="C170" s="571" t="str">
        <x:v>CAT_INTERACTION</x:v>
      </x:c>
      <x:c r="D170" s="571" t="str">
        <x:v>gesture</x:v>
      </x:c>
      <x:c r="E170" s="578" t="n">
        <x:v>4</x:v>
      </x:c>
      <x:c r="F170" s="578" t="n">
        <x:v>8</x:v>
      </x:c>
      <x:c r="G170" s="571" t="n">
        <x:v>0</x:v>
      </x:c>
      <x:c r="H170" s="571" t="n">
        <x:v>-36</x:v>
      </x:c>
      <x:c r="I170" s="571" t="n">
        <x:v>668</x:v>
      </x:c>
      <x:c r="J170" s="571" t="n">
        <x:v>56</x:v>
      </x:c>
      <x:c r="K170" s="578" t="n">
        <x:v>32</x:v>
      </x:c>
      <x:c r="L170" s="571" t="str">
        <x:v>PAPER_V2_button_primary_normal</x:v>
      </x:c>
      <x:c r="M170" s="571" t="str">
        <x:v>UI_RETURN_INVESTIGATION</x:v>
      </x:c>
      <x:c r="N170" s="571" t="str">
        <x:v>design/cat/prototype_draw.py / actual phase UI; non-16:9 buttons from build_aspect_views；实际控件/热区；UI_ITEM_SLOT按当前页可见槽号绑定，材料/人物身份由运行列表提供</x:v>
      </x:c>
    </x:row>
    <x:row r="171" ht="36" customHeight="1">
      <x:c r="A171" s="571" t="str"/>
      <x:c r="B171" s="571" t="str">
        <x:v>cat_interaction.pause</x:v>
      </x:c>
      <x:c r="C171" s="571" t="str">
        <x:v>CAT_INTERACTION</x:v>
      </x:c>
      <x:c r="D171" s="571" t="str">
        <x:v>gesture</x:v>
      </x:c>
      <x:c r="E171" s="578" t="n">
        <x:v>4</x:v>
      </x:c>
      <x:c r="F171" s="578" t="n">
        <x:v>9</x:v>
      </x:c>
      <x:c r="G171" s="571" t="n">
        <x:v>-24</x:v>
      </x:c>
      <x:c r="H171" s="571" t="n">
        <x:v>-36</x:v>
      </x:c>
      <x:c r="I171" s="571" t="n">
        <x:v>668</x:v>
      </x:c>
      <x:c r="J171" s="571" t="n">
        <x:v>56</x:v>
      </x:c>
      <x:c r="K171" s="578" t="n">
        <x:v>33</x:v>
      </x:c>
      <x:c r="L171" s="571" t="str">
        <x:v>PAPER_V2_button_secondary_normal</x:v>
      </x:c>
      <x:c r="M171" s="571" t="str">
        <x:v>UI_COMMON_MENU</x:v>
      </x:c>
      <x:c r="N171" s="571" t="str">
        <x:v>design/cat/prototype_draw.py / actual phase UI; non-16:9 buttons from build_aspect_views；实际控件/热区；UI_ITEM_SLOT按当前页可见槽号绑定，材料/人物身份由运行列表提供</x:v>
      </x:c>
    </x:row>
    <x:row r="172" ht="36" customHeight="1">
      <x:c r="A172" s="571" t="str"/>
      <x:c r="B172" s="571" t="str">
        <x:v>UI_CAT_ANIMATION</x:v>
      </x:c>
      <x:c r="C172" s="571" t="str">
        <x:v>CAT_INTERACTION</x:v>
      </x:c>
      <x:c r="D172" s="571" t="str">
        <x:v>gesture</x:v>
      </x:c>
      <x:c r="E172" s="578" t="n">
        <x:v>4</x:v>
      </x:c>
      <x:c r="F172" s="578" t="n">
        <x:v>5</x:v>
      </x:c>
      <x:c r="G172" s="571" t="n">
        <x:v>0</x:v>
      </x:c>
      <x:c r="H172" s="571" t="n">
        <x:v>-18</x:v>
      </x:c>
      <x:c r="I172" s="571" t="n">
        <x:v>756</x:v>
      </x:c>
      <x:c r="J172" s="571" t="n">
        <x:v>504</x:v>
      </x:c>
      <x:c r="K172" s="578" t="n">
        <x:v>34</x:v>
      </x:c>
      <x:c r="L172" s="571"/>
      <x:c r="M172" s="571"/>
      <x:c r="N172" s="571" t="str">
        <x:v>design/cat/prototype_draw.py / actual phase UI; non-16:9 buttons from build_aspect_views；生成源明确内容区；具体材料/猫动画/地图图面沿既有业务绑定</x:v>
      </x:c>
    </x:row>
    <x:row r="173" ht="36" customHeight="1">
      <x:c r="A173" s="571" t="str"/>
      <x:c r="B173" s="571" t="str">
        <x:v>cat_interaction.hint_surface_1</x:v>
      </x:c>
      <x:c r="C173" s="571" t="str">
        <x:v>CAT_INTERACTION</x:v>
      </x:c>
      <x:c r="D173" s="571" t="str">
        <x:v>response</x:v>
      </x:c>
      <x:c r="E173" s="578" t="n">
        <x:v>4</x:v>
      </x:c>
      <x:c r="F173" s="578" t="n">
        <x:v>1</x:v>
      </x:c>
      <x:c r="G173" s="571" t="n">
        <x:v>24</x:v>
      </x:c>
      <x:c r="H173" s="571" t="n">
        <x:v>20</x:v>
      </x:c>
      <x:c r="I173" s="571" t="n">
        <x:v>660</x:v>
      </x:c>
      <x:c r="J173" s="571" t="n">
        <x:v>140</x:v>
      </x:c>
      <x:c r="K173" s="578" t="n">
        <x:v>27</x:v>
      </x:c>
      <x:c r="L173" s="571" t="str">
        <x:v>PAPER_V2_small_paper</x:v>
      </x:c>
      <x:c r="M173" s="571"/>
      <x:c r="N173" s="571" t="str">
        <x:v>design/cat/prototype_draw.py / actual phase UI; non-16:9 buttons from build_aspect_views；生成源明确内容区；具体材料/猫动画/地图图面沿既有业务绑定</x:v>
      </x:c>
    </x:row>
    <x:row r="174" ht="36" customHeight="1">
      <x:c r="A174" s="571" t="str"/>
      <x:c r="B174" s="571" t="str">
        <x:v>cat_interaction.text_region_1</x:v>
      </x:c>
      <x:c r="C174" s="571" t="str">
        <x:v>CAT_INTERACTION</x:v>
      </x:c>
      <x:c r="D174" s="571" t="str">
        <x:v>response</x:v>
      </x:c>
      <x:c r="E174" s="578" t="n">
        <x:v>4</x:v>
      </x:c>
      <x:c r="F174" s="578" t="n">
        <x:v>1</x:v>
      </x:c>
      <x:c r="G174" s="571" t="n">
        <x:v>60</x:v>
      </x:c>
      <x:c r="H174" s="571" t="n">
        <x:v>46</x:v>
      </x:c>
      <x:c r="I174" s="571" t="n">
        <x:v>604</x:v>
      </x:c>
      <x:c r="J174" s="571" t="n">
        <x:v>43.5</x:v>
      </x:c>
      <x:c r="K174" s="578" t="n">
        <x:v>28</x:v>
      </x:c>
      <x:c r="L174" s="571"/>
      <x:c r="M174" s="571"/>
      <x:c r="N174" s="571" t="str">
        <x:v>design/cat/prototype_draw.py / actual phase UI; non-16:9 buttons from build_aspect_views；文字容器；最大宽由所在实际面板边界读取；运行正文不在此维护</x:v>
      </x:c>
    </x:row>
    <x:row r="175" ht="36" customHeight="1">
      <x:c r="A175" s="571" t="str"/>
      <x:c r="B175" s="571" t="str">
        <x:v>cat_interaction.text_region_2</x:v>
      </x:c>
      <x:c r="C175" s="571" t="str">
        <x:v>CAT_INTERACTION</x:v>
      </x:c>
      <x:c r="D175" s="571" t="str">
        <x:v>response</x:v>
      </x:c>
      <x:c r="E175" s="578" t="n">
        <x:v>4</x:v>
      </x:c>
      <x:c r="F175" s="578" t="n">
        <x:v>1</x:v>
      </x:c>
      <x:c r="G175" s="571" t="n">
        <x:v>60</x:v>
      </x:c>
      <x:c r="H175" s="571" t="n">
        <x:v>94</x:v>
      </x:c>
      <x:c r="I175" s="571" t="n">
        <x:v>604</x:v>
      </x:c>
      <x:c r="J175" s="571" t="n">
        <x:v>37.7</x:v>
      </x:c>
      <x:c r="K175" s="578" t="n">
        <x:v>29</x:v>
      </x:c>
      <x:c r="L175" s="571"/>
      <x:c r="M175" s="571"/>
      <x:c r="N175" s="571" t="str">
        <x:v>design/cat/prototype_draw.py / actual phase UI; non-16:9 buttons from build_aspect_views；文字容器；最大宽由所在实际面板边界读取；运行正文不在此维护</x:v>
      </x:c>
    </x:row>
    <x:row r="176" ht="36" customHeight="1">
      <x:c r="A176" s="571" t="str"/>
      <x:c r="B176" s="571" t="str">
        <x:v>UI_HEAD_HIT</x:v>
      </x:c>
      <x:c r="C176" s="571" t="str">
        <x:v>CAT_INTERACTION</x:v>
      </x:c>
      <x:c r="D176" s="571" t="str">
        <x:v>response</x:v>
      </x:c>
      <x:c r="E176" s="578" t="n">
        <x:v>4</x:v>
      </x:c>
      <x:c r="F176" s="578" t="n">
        <x:v>5</x:v>
      </x:c>
      <x:c r="G176" s="571" t="n">
        <x:v>180.6328</x:v>
      </x:c>
      <x:c r="H176" s="571" t="n">
        <x:v>-68.2031</x:v>
      </x:c>
      <x:c r="I176" s="571" t="n">
        <x:v>280.5469</x:v>
      </x:c>
      <x:c r="J176" s="571" t="n">
        <x:v>275.625</x:v>
      </x:c>
      <x:c r="K176" s="578" t="n">
        <x:v>30</x:v>
      </x:c>
      <x:c r="L176" s="571"/>
      <x:c r="M176" s="571"/>
      <x:c r="N176" s="571" t="str">
        <x:v>design/cat/prototype_draw.py / actual phase UI; non-16:9 buttons from build_aspect_views；实际控件/热区；UI_ITEM_SLOT按当前页可见槽号绑定，材料/人物身份由运行列表提供</x:v>
      </x:c>
    </x:row>
    <x:row r="177" ht="36" customHeight="1">
      <x:c r="A177" s="571" t="str"/>
      <x:c r="B177" s="571" t="str">
        <x:v>cat_interaction.touch_head</x:v>
      </x:c>
      <x:c r="C177" s="571" t="str">
        <x:v>CAT_INTERACTION</x:v>
      </x:c>
      <x:c r="D177" s="571" t="str">
        <x:v>response</x:v>
      </x:c>
      <x:c r="E177" s="578" t="n">
        <x:v>4</x:v>
      </x:c>
      <x:c r="F177" s="578" t="n">
        <x:v>7</x:v>
      </x:c>
      <x:c r="G177" s="571" t="n">
        <x:v>24</x:v>
      </x:c>
      <x:c r="H177" s="571" t="n">
        <x:v>-36</x:v>
      </x:c>
      <x:c r="I177" s="571" t="n">
        <x:v>668</x:v>
      </x:c>
      <x:c r="J177" s="571" t="n">
        <x:v>56</x:v>
      </x:c>
      <x:c r="K177" s="578" t="n">
        <x:v>31</x:v>
      </x:c>
      <x:c r="L177" s="571" t="str">
        <x:v>PAPER_V2_button_secondary_disabled</x:v>
      </x:c>
      <x:c r="M177" s="571"/>
      <x:c r="N177" s="571" t="str">
        <x:v>design/cat/prototype_draw.py / actual phase UI; non-16:9 buttons from build_aspect_views；实际控件/热区；UI_ITEM_SLOT按当前页可见槽号绑定，材料/人物身份由运行列表提供</x:v>
      </x:c>
    </x:row>
    <x:row r="178" ht="36" customHeight="1">
      <x:c r="A178" s="571" t="str"/>
      <x:c r="B178" s="571" t="str">
        <x:v>cat_interaction.return_investigation</x:v>
      </x:c>
      <x:c r="C178" s="571" t="str">
        <x:v>CAT_INTERACTION</x:v>
      </x:c>
      <x:c r="D178" s="571" t="str">
        <x:v>response</x:v>
      </x:c>
      <x:c r="E178" s="578" t="n">
        <x:v>4</x:v>
      </x:c>
      <x:c r="F178" s="578" t="n">
        <x:v>8</x:v>
      </x:c>
      <x:c r="G178" s="571" t="n">
        <x:v>0</x:v>
      </x:c>
      <x:c r="H178" s="571" t="n">
        <x:v>-36</x:v>
      </x:c>
      <x:c r="I178" s="571" t="n">
        <x:v>668</x:v>
      </x:c>
      <x:c r="J178" s="571" t="n">
        <x:v>56</x:v>
      </x:c>
      <x:c r="K178" s="578" t="n">
        <x:v>32</x:v>
      </x:c>
      <x:c r="L178" s="571" t="str">
        <x:v>PAPER_V2_button_primary_normal</x:v>
      </x:c>
      <x:c r="M178" s="571" t="str">
        <x:v>UI_RETURN_INVESTIGATION</x:v>
      </x:c>
      <x:c r="N178" s="571" t="str">
        <x:v>design/cat/prototype_draw.py / actual phase UI; non-16:9 buttons from build_aspect_views；实际控件/热区；UI_ITEM_SLOT按当前页可见槽号绑定，材料/人物身份由运行列表提供</x:v>
      </x:c>
    </x:row>
    <x:row r="179" ht="36" customHeight="1">
      <x:c r="A179" s="571" t="str"/>
      <x:c r="B179" s="571" t="str">
        <x:v>cat_interaction.pause</x:v>
      </x:c>
      <x:c r="C179" s="571" t="str">
        <x:v>CAT_INTERACTION</x:v>
      </x:c>
      <x:c r="D179" s="571" t="str">
        <x:v>response</x:v>
      </x:c>
      <x:c r="E179" s="578" t="n">
        <x:v>4</x:v>
      </x:c>
      <x:c r="F179" s="578" t="n">
        <x:v>9</x:v>
      </x:c>
      <x:c r="G179" s="571" t="n">
        <x:v>-24</x:v>
      </x:c>
      <x:c r="H179" s="571" t="n">
        <x:v>-36</x:v>
      </x:c>
      <x:c r="I179" s="571" t="n">
        <x:v>668</x:v>
      </x:c>
      <x:c r="J179" s="571" t="n">
        <x:v>56</x:v>
      </x:c>
      <x:c r="K179" s="578" t="n">
        <x:v>33</x:v>
      </x:c>
      <x:c r="L179" s="571" t="str">
        <x:v>PAPER_V2_button_secondary_normal</x:v>
      </x:c>
      <x:c r="M179" s="571" t="str">
        <x:v>UI_COMMON_MENU</x:v>
      </x:c>
      <x:c r="N179" s="571" t="str">
        <x:v>design/cat/prototype_draw.py / actual phase UI; non-16:9 buttons from build_aspect_views；实际控件/热区；UI_ITEM_SLOT按当前页可见槽号绑定，材料/人物身份由运行列表提供</x:v>
      </x:c>
    </x:row>
    <x:row r="180" ht="36" customHeight="1">
      <x:c r="A180" s="571" t="str"/>
      <x:c r="B180" s="571" t="str">
        <x:v>UI_CAT_ANIMATION</x:v>
      </x:c>
      <x:c r="C180" s="571" t="str">
        <x:v>CAT_INTERACTION</x:v>
      </x:c>
      <x:c r="D180" s="571" t="str">
        <x:v>response</x:v>
      </x:c>
      <x:c r="E180" s="578" t="n">
        <x:v>4</x:v>
      </x:c>
      <x:c r="F180" s="578" t="n">
        <x:v>5</x:v>
      </x:c>
      <x:c r="G180" s="571" t="n">
        <x:v>0</x:v>
      </x:c>
      <x:c r="H180" s="571" t="n">
        <x:v>-18</x:v>
      </x:c>
      <x:c r="I180" s="571" t="n">
        <x:v>756</x:v>
      </x:c>
      <x:c r="J180" s="571" t="n">
        <x:v>504</x:v>
      </x:c>
      <x:c r="K180" s="578" t="n">
        <x:v>34</x:v>
      </x:c>
      <x:c r="L180" s="571"/>
      <x:c r="M180" s="571"/>
      <x:c r="N180" s="571" t="str">
        <x:v>design/cat/prototype_draw.py / actual phase UI; non-16:9 buttons from build_aspect_views；生成源明确内容区；具体材料/猫动画/地图图面沿既有业务绑定</x:v>
      </x:c>
    </x:row>
    <x:row r="181" ht="36" customHeight="1">
      <x:c r="A181" s="571" t="str"/>
      <x:c r="B181" s="571" t="str">
        <x:v>cat_interaction.hint_surface_1</x:v>
      </x:c>
      <x:c r="C181" s="571" t="str">
        <x:v>CAT_INTERACTION</x:v>
      </x:c>
      <x:c r="D181" s="571" t="str">
        <x:v>reduced</x:v>
      </x:c>
      <x:c r="E181" s="578" t="n">
        <x:v>4</x:v>
      </x:c>
      <x:c r="F181" s="578" t="n">
        <x:v>1</x:v>
      </x:c>
      <x:c r="G181" s="571" t="n">
        <x:v>24</x:v>
      </x:c>
      <x:c r="H181" s="571" t="n">
        <x:v>20</x:v>
      </x:c>
      <x:c r="I181" s="571" t="n">
        <x:v>660</x:v>
      </x:c>
      <x:c r="J181" s="571" t="n">
        <x:v>140</x:v>
      </x:c>
      <x:c r="K181" s="578" t="n">
        <x:v>27</x:v>
      </x:c>
      <x:c r="L181" s="571" t="str">
        <x:v>PAPER_V2_small_paper</x:v>
      </x:c>
      <x:c r="M181" s="571"/>
      <x:c r="N181" s="571" t="str">
        <x:v>design/cat/prototype_draw.py / actual phase UI; non-16:9 buttons from build_aspect_views；生成源明确内容区；具体材料/猫动画/地图图面沿既有业务绑定</x:v>
      </x:c>
    </x:row>
    <x:row r="182" ht="36" customHeight="1">
      <x:c r="A182" s="571" t="str"/>
      <x:c r="B182" s="571" t="str">
        <x:v>cat_interaction.text_region_1</x:v>
      </x:c>
      <x:c r="C182" s="571" t="str">
        <x:v>CAT_INTERACTION</x:v>
      </x:c>
      <x:c r="D182" s="571" t="str">
        <x:v>reduced</x:v>
      </x:c>
      <x:c r="E182" s="578" t="n">
        <x:v>4</x:v>
      </x:c>
      <x:c r="F182" s="578" t="n">
        <x:v>1</x:v>
      </x:c>
      <x:c r="G182" s="571" t="n">
        <x:v>60</x:v>
      </x:c>
      <x:c r="H182" s="571" t="n">
        <x:v>46</x:v>
      </x:c>
      <x:c r="I182" s="571" t="n">
        <x:v>604</x:v>
      </x:c>
      <x:c r="J182" s="571" t="n">
        <x:v>43.5</x:v>
      </x:c>
      <x:c r="K182" s="578" t="n">
        <x:v>28</x:v>
      </x:c>
      <x:c r="L182" s="571"/>
      <x:c r="M182" s="571"/>
      <x:c r="N182" s="571" t="str">
        <x:v>design/cat/prototype_draw.py / actual phase UI; non-16:9 buttons from build_aspect_views；文字容器；最大宽由所在实际面板边界读取；运行正文不在此维护</x:v>
      </x:c>
    </x:row>
    <x:row r="183" ht="36" customHeight="1">
      <x:c r="A183" s="571" t="str"/>
      <x:c r="B183" s="571" t="str">
        <x:v>cat_interaction.text_region_2</x:v>
      </x:c>
      <x:c r="C183" s="571" t="str">
        <x:v>CAT_INTERACTION</x:v>
      </x:c>
      <x:c r="D183" s="571" t="str">
        <x:v>reduced</x:v>
      </x:c>
      <x:c r="E183" s="578" t="n">
        <x:v>4</x:v>
      </x:c>
      <x:c r="F183" s="578" t="n">
        <x:v>1</x:v>
      </x:c>
      <x:c r="G183" s="571" t="n">
        <x:v>60</x:v>
      </x:c>
      <x:c r="H183" s="571" t="n">
        <x:v>94</x:v>
      </x:c>
      <x:c r="I183" s="571" t="n">
        <x:v>604</x:v>
      </x:c>
      <x:c r="J183" s="571" t="n">
        <x:v>37.7</x:v>
      </x:c>
      <x:c r="K183" s="578" t="n">
        <x:v>29</x:v>
      </x:c>
      <x:c r="L183" s="571"/>
      <x:c r="M183" s="571"/>
      <x:c r="N183" s="571" t="str">
        <x:v>design/cat/prototype_draw.py / actual phase UI; non-16:9 buttons from build_aspect_views；文字容器；最大宽由所在实际面板边界读取；运行正文不在此维护</x:v>
      </x:c>
    </x:row>
    <x:row r="184" ht="36" customHeight="1">
      <x:c r="A184" s="571" t="str"/>
      <x:c r="B184" s="571" t="str">
        <x:v>UI_HEAD_HIT</x:v>
      </x:c>
      <x:c r="C184" s="571" t="str">
        <x:v>CAT_INTERACTION</x:v>
      </x:c>
      <x:c r="D184" s="571" t="str">
        <x:v>reduced</x:v>
      </x:c>
      <x:c r="E184" s="578" t="n">
        <x:v>4</x:v>
      </x:c>
      <x:c r="F184" s="578" t="n">
        <x:v>5</x:v>
      </x:c>
      <x:c r="G184" s="571" t="n">
        <x:v>180.6328</x:v>
      </x:c>
      <x:c r="H184" s="571" t="n">
        <x:v>-68.2031</x:v>
      </x:c>
      <x:c r="I184" s="571" t="n">
        <x:v>280.5469</x:v>
      </x:c>
      <x:c r="J184" s="571" t="n">
        <x:v>275.625</x:v>
      </x:c>
      <x:c r="K184" s="578" t="n">
        <x:v>30</x:v>
      </x:c>
      <x:c r="L184" s="571"/>
      <x:c r="M184" s="571"/>
      <x:c r="N184" s="571" t="str">
        <x:v>design/cat/prototype_draw.py / actual phase UI; non-16:9 buttons from build_aspect_views；实际控件/热区；UI_ITEM_SLOT按当前页可见槽号绑定，材料/人物身份由运行列表提供</x:v>
      </x:c>
    </x:row>
    <x:row r="185" ht="36" customHeight="1">
      <x:c r="A185" s="571" t="str"/>
      <x:c r="B185" s="571" t="str">
        <x:v>cat_interaction.touch_head</x:v>
      </x:c>
      <x:c r="C185" s="571" t="str">
        <x:v>CAT_INTERACTION</x:v>
      </x:c>
      <x:c r="D185" s="571" t="str">
        <x:v>reduced</x:v>
      </x:c>
      <x:c r="E185" s="578" t="n">
        <x:v>4</x:v>
      </x:c>
      <x:c r="F185" s="578" t="n">
        <x:v>7</x:v>
      </x:c>
      <x:c r="G185" s="571" t="n">
        <x:v>24</x:v>
      </x:c>
      <x:c r="H185" s="571" t="n">
        <x:v>-36</x:v>
      </x:c>
      <x:c r="I185" s="571" t="n">
        <x:v>668</x:v>
      </x:c>
      <x:c r="J185" s="571" t="n">
        <x:v>56</x:v>
      </x:c>
      <x:c r="K185" s="578" t="n">
        <x:v>31</x:v>
      </x:c>
      <x:c r="L185" s="571" t="str">
        <x:v>PAPER_V2_button_secondary_disabled</x:v>
      </x:c>
      <x:c r="M185" s="571"/>
      <x:c r="N185" s="571" t="str">
        <x:v>design/cat/prototype_draw.py / actual phase UI; non-16:9 buttons from build_aspect_views；实际控件/热区；UI_ITEM_SLOT按当前页可见槽号绑定，材料/人物身份由运行列表提供</x:v>
      </x:c>
    </x:row>
    <x:row r="186" ht="36" customHeight="1">
      <x:c r="A186" s="571" t="str"/>
      <x:c r="B186" s="571" t="str">
        <x:v>cat_interaction.return_investigation</x:v>
      </x:c>
      <x:c r="C186" s="571" t="str">
        <x:v>CAT_INTERACTION</x:v>
      </x:c>
      <x:c r="D186" s="571" t="str">
        <x:v>reduced</x:v>
      </x:c>
      <x:c r="E186" s="578" t="n">
        <x:v>4</x:v>
      </x:c>
      <x:c r="F186" s="578" t="n">
        <x:v>8</x:v>
      </x:c>
      <x:c r="G186" s="571" t="n">
        <x:v>0</x:v>
      </x:c>
      <x:c r="H186" s="571" t="n">
        <x:v>-36</x:v>
      </x:c>
      <x:c r="I186" s="571" t="n">
        <x:v>668</x:v>
      </x:c>
      <x:c r="J186" s="571" t="n">
        <x:v>56</x:v>
      </x:c>
      <x:c r="K186" s="578" t="n">
        <x:v>32</x:v>
      </x:c>
      <x:c r="L186" s="571" t="str">
        <x:v>PAPER_V2_button_primary_normal</x:v>
      </x:c>
      <x:c r="M186" s="571" t="str">
        <x:v>UI_RETURN_INVESTIGATION</x:v>
      </x:c>
      <x:c r="N186" s="571" t="str">
        <x:v>design/cat/prototype_draw.py / actual phase UI; non-16:9 buttons from build_aspect_views；实际控件/热区；UI_ITEM_SLOT按当前页可见槽号绑定，材料/人物身份由运行列表提供</x:v>
      </x:c>
    </x:row>
    <x:row r="187" ht="36" customHeight="1">
      <x:c r="A187" s="571" t="str"/>
      <x:c r="B187" s="571" t="str">
        <x:v>cat_interaction.pause</x:v>
      </x:c>
      <x:c r="C187" s="571" t="str">
        <x:v>CAT_INTERACTION</x:v>
      </x:c>
      <x:c r="D187" s="571" t="str">
        <x:v>reduced</x:v>
      </x:c>
      <x:c r="E187" s="578" t="n">
        <x:v>4</x:v>
      </x:c>
      <x:c r="F187" s="578" t="n">
        <x:v>9</x:v>
      </x:c>
      <x:c r="G187" s="571" t="n">
        <x:v>-24</x:v>
      </x:c>
      <x:c r="H187" s="571" t="n">
        <x:v>-36</x:v>
      </x:c>
      <x:c r="I187" s="571" t="n">
        <x:v>668</x:v>
      </x:c>
      <x:c r="J187" s="571" t="n">
        <x:v>56</x:v>
      </x:c>
      <x:c r="K187" s="578" t="n">
        <x:v>33</x:v>
      </x:c>
      <x:c r="L187" s="571" t="str">
        <x:v>PAPER_V2_button_secondary_normal</x:v>
      </x:c>
      <x:c r="M187" s="571" t="str">
        <x:v>UI_COMMON_MENU</x:v>
      </x:c>
      <x:c r="N187" s="571" t="str">
        <x:v>design/cat/prototype_draw.py / actual phase UI; non-16:9 buttons from build_aspect_views；实际控件/热区；UI_ITEM_SLOT按当前页可见槽号绑定，材料/人物身份由运行列表提供</x:v>
      </x:c>
    </x:row>
    <x:row r="188" ht="36" customHeight="1">
      <x:c r="A188" s="571" t="str"/>
      <x:c r="B188" s="571" t="str">
        <x:v>UI_CAT_ANIMATION</x:v>
      </x:c>
      <x:c r="C188" s="571" t="str">
        <x:v>CAT_INTERACTION</x:v>
      </x:c>
      <x:c r="D188" s="571" t="str">
        <x:v>reduced</x:v>
      </x:c>
      <x:c r="E188" s="578" t="n">
        <x:v>4</x:v>
      </x:c>
      <x:c r="F188" s="578" t="n">
        <x:v>5</x:v>
      </x:c>
      <x:c r="G188" s="571" t="n">
        <x:v>0</x:v>
      </x:c>
      <x:c r="H188" s="571" t="n">
        <x:v>-18</x:v>
      </x:c>
      <x:c r="I188" s="571" t="n">
        <x:v>756</x:v>
      </x:c>
      <x:c r="J188" s="571" t="n">
        <x:v>504</x:v>
      </x:c>
      <x:c r="K188" s="578" t="n">
        <x:v>34</x:v>
      </x:c>
      <x:c r="L188" s="571"/>
      <x:c r="M188" s="571"/>
      <x:c r="N188" s="571" t="str">
        <x:v>design/cat/prototype_draw.py / actual phase UI; non-16:9 buttons from build_aspect_views；生成源明确内容区；具体材料/猫动画/地图图面沿既有业务绑定</x:v>
      </x:c>
    </x:row>
    <x:row r="189" ht="36" customHeight="1">
      <x:c r="A189" s="571" t="str"/>
      <x:c r="B189" s="571" t="str">
        <x:v>cat_pause.surface_1</x:v>
      </x:c>
      <x:c r="C189" s="571" t="str">
        <x:v>CAT_PAUSE</x:v>
      </x:c>
      <x:c r="D189" s="571" t="str">
        <x:v>paused</x:v>
      </x:c>
      <x:c r="E189" s="578" t="n">
        <x:v>1</x:v>
      </x:c>
      <x:c r="F189" s="578" t="n">
        <x:v>5</x:v>
      </x:c>
      <x:c r="G189" s="571" t="n">
        <x:v>0</x:v>
      </x:c>
      <x:c r="H189" s="571" t="n">
        <x:v>0</x:v>
      </x:c>
      <x:c r="I189" s="571" t="n">
        <x:v>1600</x:v>
      </x:c>
      <x:c r="J189" s="571" t="n">
        <x:v>900</x:v>
      </x:c>
      <x:c r="K189" s="578" t="n">
        <x:v>27</x:v>
      </x:c>
      <x:c r="L189" s="571"/>
      <x:c r="M189" s="571"/>
      <x:c r="N189" s="571" t="str">
        <x:v>design/cat/prototype_draw.py / build_short_pause_resume centered menu；生成源表面/遮罩</x:v>
      </x:c>
    </x:row>
    <x:row r="190" ht="36" customHeight="1">
      <x:c r="A190" s="571" t="str"/>
      <x:c r="B190" s="571" t="str">
        <x:v>cat_pause.menu_surface_1</x:v>
      </x:c>
      <x:c r="C190" s="571" t="str">
        <x:v>CAT_PAUSE</x:v>
      </x:c>
      <x:c r="D190" s="571" t="str">
        <x:v>paused</x:v>
      </x:c>
      <x:c r="E190" s="578" t="n">
        <x:v>1</x:v>
      </x:c>
      <x:c r="F190" s="578" t="n">
        <x:v>5</x:v>
      </x:c>
      <x:c r="G190" s="571" t="n">
        <x:v>0</x:v>
      </x:c>
      <x:c r="H190" s="571" t="n">
        <x:v>-1</x:v>
      </x:c>
      <x:c r="I190" s="571" t="n">
        <x:v>580</x:v>
      </x:c>
      <x:c r="J190" s="571" t="n">
        <x:v>758</x:v>
      </x:c>
      <x:c r="K190" s="578" t="n">
        <x:v>28</x:v>
      </x:c>
      <x:c r="L190" s="571" t="str">
        <x:v>PAPER_V2_panel_paper</x:v>
      </x:c>
      <x:c r="M190" s="571"/>
      <x:c r="N190" s="571" t="str">
        <x:v>design/cat/prototype_draw.py / build_short_pause_resume centered menu；生成源明确内容区；具体材料/猫动画/地图图面沿既有业务绑定</x:v>
      </x:c>
    </x:row>
    <x:row r="191" ht="36" customHeight="1">
      <x:c r="A191" s="571" t="str"/>
      <x:c r="B191" s="571" t="str">
        <x:v>cat_pause.text_ui_pause_heading_1</x:v>
      </x:c>
      <x:c r="C191" s="571" t="str">
        <x:v>CAT_PAUSE</x:v>
      </x:c>
      <x:c r="D191" s="571" t="str">
        <x:v>paused</x:v>
      </x:c>
      <x:c r="E191" s="578" t="n">
        <x:v>1</x:v>
      </x:c>
      <x:c r="F191" s="578" t="n">
        <x:v>2</x:v>
      </x:c>
      <x:c r="G191" s="571" t="n">
        <x:v>5</x:v>
      </x:c>
      <x:c r="H191" s="571" t="n">
        <x:v>110</x:v>
      </x:c>
      <x:c r="I191" s="571" t="n">
        <x:v>474</x:v>
      </x:c>
      <x:c r="J191" s="571" t="n">
        <x:v>55.1</x:v>
      </x:c>
      <x:c r="K191" s="578" t="n">
        <x:v>29</x:v>
      </x:c>
      <x:c r="L191" s="571"/>
      <x:c r="M191" s="571" t="str">
        <x:v>UI_PAUSE_HEADING</x:v>
      </x:c>
      <x:c r="N191" s="571" t="str">
        <x:v>design/cat/prototype_draw.py / build_short_pause_resume centered menu；文字容器；最大宽由所在实际面板边界读取；运行正文不在此维护</x:v>
      </x:c>
    </x:row>
    <x:row r="192" ht="36" customHeight="1">
      <x:c r="A192" s="571" t="str"/>
      <x:c r="B192" s="571" t="str">
        <x:v>cat_pause.resume_cat</x:v>
      </x:c>
      <x:c r="C192" s="571" t="str">
        <x:v>CAT_PAUSE</x:v>
      </x:c>
      <x:c r="D192" s="571" t="str">
        <x:v>paused</x:v>
      </x:c>
      <x:c r="E192" s="578" t="n">
        <x:v>1</x:v>
      </x:c>
      <x:c r="F192" s="578" t="n">
        <x:v>2</x:v>
      </x:c>
      <x:c r="G192" s="571" t="n">
        <x:v>0</x:v>
      </x:c>
      <x:c r="H192" s="571" t="n">
        <x:v>180</x:v>
      </x:c>
      <x:c r="I192" s="571" t="n">
        <x:v>464</x:v>
      </x:c>
      <x:c r="J192" s="571" t="n">
        <x:v>56</x:v>
      </x:c>
      <x:c r="K192" s="578" t="n">
        <x:v>30</x:v>
      </x:c>
      <x:c r="L192" s="571" t="str">
        <x:v>PAPER_V2_button_primary_normal</x:v>
      </x:c>
      <x:c r="M192" s="571" t="str">
        <x:v>UI_PAUSE_RESUME_CAT</x:v>
      </x:c>
      <x:c r="N192" s="571" t="str">
        <x:v>design/cat/prototype_draw.py / build_short_pause_resume centered menu；实际控件/热区；UI_ITEM_SLOT按当前页可见槽号绑定，材料/人物身份由运行列表提供</x:v>
      </x:c>
    </x:row>
    <x:row r="193" ht="36" customHeight="1">
      <x:c r="A193" s="571" t="str"/>
      <x:c r="B193" s="571" t="str">
        <x:v>cat_pause.save</x:v>
      </x:c>
      <x:c r="C193" s="571" t="str">
        <x:v>CAT_PAUSE</x:v>
      </x:c>
      <x:c r="D193" s="571" t="str">
        <x:v>paused</x:v>
      </x:c>
      <x:c r="E193" s="578" t="n">
        <x:v>1</x:v>
      </x:c>
      <x:c r="F193" s="578" t="n">
        <x:v>5</x:v>
      </x:c>
      <x:c r="G193" s="571" t="n">
        <x:v>0</x:v>
      </x:c>
      <x:c r="H193" s="571" t="n">
        <x:v>-156</x:v>
      </x:c>
      <x:c r="I193" s="571" t="n">
        <x:v>464</x:v>
      </x:c>
      <x:c r="J193" s="571" t="n">
        <x:v>56</x:v>
      </x:c>
      <x:c r="K193" s="578" t="n">
        <x:v>31</x:v>
      </x:c>
      <x:c r="L193" s="571" t="str">
        <x:v>PAPER_V2_button_secondary_disabled</x:v>
      </x:c>
      <x:c r="M193" s="571" t="str">
        <x:v>UI_PAUSE_SAVE</x:v>
      </x:c>
      <x:c r="N193" s="571" t="str">
        <x:v>design/cat/prototype_draw.py / build_short_pause_resume centered menu；实际控件/热区；UI_ITEM_SLOT按当前页可见槽号绑定，材料/人物身份由运行列表提供</x:v>
      </x:c>
    </x:row>
    <x:row r="194" ht="36" customHeight="1">
      <x:c r="A194" s="571" t="str"/>
      <x:c r="B194" s="571" t="str">
        <x:v>cat_pause.load</x:v>
      </x:c>
      <x:c r="C194" s="571" t="str">
        <x:v>CAT_PAUSE</x:v>
      </x:c>
      <x:c r="D194" s="571" t="str">
        <x:v>paused</x:v>
      </x:c>
      <x:c r="E194" s="578" t="n">
        <x:v>1</x:v>
      </x:c>
      <x:c r="F194" s="578" t="n">
        <x:v>5</x:v>
      </x:c>
      <x:c r="G194" s="571" t="n">
        <x:v>0</x:v>
      </x:c>
      <x:c r="H194" s="571" t="n">
        <x:v>-2</x:v>
      </x:c>
      <x:c r="I194" s="571" t="n">
        <x:v>464</x:v>
      </x:c>
      <x:c r="J194" s="571" t="n">
        <x:v>56</x:v>
      </x:c>
      <x:c r="K194" s="578" t="n">
        <x:v>32</x:v>
      </x:c>
      <x:c r="L194" s="571" t="str">
        <x:v>PAPER_V2_button_secondary_normal</x:v>
      </x:c>
      <x:c r="M194" s="571" t="str">
        <x:v>UI_TITLE_LOAD</x:v>
      </x:c>
      <x:c r="N194" s="571" t="str">
        <x:v>design/cat/prototype_draw.py / build_short_pause_resume centered menu；实际控件/热区；UI_ITEM_SLOT按当前页可见槽号绑定，材料/人物身份由运行列表提供</x:v>
      </x:c>
    </x:row>
    <x:row r="195" ht="36" customHeight="1">
      <x:c r="A195" s="571" t="str"/>
      <x:c r="B195" s="571" t="str">
        <x:v>cat_pause.settings</x:v>
      </x:c>
      <x:c r="C195" s="571" t="str">
        <x:v>CAT_PAUSE</x:v>
      </x:c>
      <x:c r="D195" s="571" t="str">
        <x:v>paused</x:v>
      </x:c>
      <x:c r="E195" s="578" t="n">
        <x:v>1</x:v>
      </x:c>
      <x:c r="F195" s="578" t="n">
        <x:v>5</x:v>
      </x:c>
      <x:c r="G195" s="571" t="n">
        <x:v>0</x:v>
      </x:c>
      <x:c r="H195" s="571" t="n">
        <x:v>84</x:v>
      </x:c>
      <x:c r="I195" s="571" t="n">
        <x:v>464</x:v>
      </x:c>
      <x:c r="J195" s="571" t="n">
        <x:v>56</x:v>
      </x:c>
      <x:c r="K195" s="578" t="n">
        <x:v>33</x:v>
      </x:c>
      <x:c r="L195" s="571" t="str">
        <x:v>PAPER_V2_button_secondary_normal</x:v>
      </x:c>
      <x:c r="M195" s="571" t="str">
        <x:v>UI_TITLE_SETTINGS</x:v>
      </x:c>
      <x:c r="N195" s="571" t="str">
        <x:v>design/cat/prototype_draw.py / build_short_pause_resume centered menu；实际控件/热区；UI_ITEM_SLOT按当前页可见槽号绑定，材料/人物身份由运行列表提供</x:v>
      </x:c>
    </x:row>
    <x:row r="196" ht="36" customHeight="1">
      <x:c r="A196" s="571" t="str"/>
      <x:c r="B196" s="571" t="str">
        <x:v>cat_pause.title</x:v>
      </x:c>
      <x:c r="C196" s="571" t="str">
        <x:v>CAT_PAUSE</x:v>
      </x:c>
      <x:c r="D196" s="571" t="str">
        <x:v>paused</x:v>
      </x:c>
      <x:c r="E196" s="578" t="n">
        <x:v>1</x:v>
      </x:c>
      <x:c r="F196" s="578" t="n">
        <x:v>5</x:v>
      </x:c>
      <x:c r="G196" s="571" t="n">
        <x:v>0</x:v>
      </x:c>
      <x:c r="H196" s="571" t="n">
        <x:v>170</x:v>
      </x:c>
      <x:c r="I196" s="571" t="n">
        <x:v>464</x:v>
      </x:c>
      <x:c r="J196" s="571" t="n">
        <x:v>56</x:v>
      </x:c>
      <x:c r="K196" s="578" t="n">
        <x:v>34</x:v>
      </x:c>
      <x:c r="L196" s="571" t="str">
        <x:v>PAPER_V2_button_secondary_normal</x:v>
      </x:c>
      <x:c r="M196" s="571" t="str">
        <x:v>UI_PAUSE_TITLE</x:v>
      </x:c>
      <x:c r="N196" s="571" t="str">
        <x:v>design/cat/prototype_draw.py / build_short_pause_resume centered menu；实际控件/热区；UI_ITEM_SLOT按当前页可见槽号绑定，材料/人物身份由运行列表提供</x:v>
      </x:c>
    </x:row>
    <x:row r="197" ht="36" customHeight="1">
      <x:c r="A197" s="571" t="str"/>
      <x:c r="B197" s="571" t="str">
        <x:v>cat_pause.quit</x:v>
      </x:c>
      <x:c r="C197" s="571" t="str">
        <x:v>CAT_PAUSE</x:v>
      </x:c>
      <x:c r="D197" s="571" t="str">
        <x:v>paused</x:v>
      </x:c>
      <x:c r="E197" s="578" t="n">
        <x:v>1</x:v>
      </x:c>
      <x:c r="F197" s="578" t="n">
        <x:v>5</x:v>
      </x:c>
      <x:c r="G197" s="571" t="n">
        <x:v>0</x:v>
      </x:c>
      <x:c r="H197" s="571" t="n">
        <x:v>256</x:v>
      </x:c>
      <x:c r="I197" s="571" t="n">
        <x:v>464</x:v>
      </x:c>
      <x:c r="J197" s="571" t="n">
        <x:v>56</x:v>
      </x:c>
      <x:c r="K197" s="578" t="n">
        <x:v>35</x:v>
      </x:c>
      <x:c r="L197" s="571" t="str">
        <x:v>PAPER_V2_button_secondary_normal</x:v>
      </x:c>
      <x:c r="M197" s="571" t="str">
        <x:v>UI_TITLE_EXIT</x:v>
      </x:c>
      <x:c r="N197" s="571" t="str">
        <x:v>design/cat/prototype_draw.py / build_short_pause_resume centered menu；实际控件/热区；UI_ITEM_SLOT按当前页可见槽号绑定，材料/人物身份由运行列表提供</x:v>
      </x:c>
    </x:row>
    <x:row r="198" ht="36" customHeight="1">
      <x:c r="A198" s="571" t="str"/>
      <x:c r="B198" s="571" t="str">
        <x:v>cat_pause.text_ui_save_disabled_cat_1</x:v>
      </x:c>
      <x:c r="C198" s="571" t="str">
        <x:v>CAT_PAUSE</x:v>
      </x:c>
      <x:c r="D198" s="571" t="str">
        <x:v>paused</x:v>
      </x:c>
      <x:c r="E198" s="578" t="n">
        <x:v>1</x:v>
      </x:c>
      <x:c r="F198" s="578" t="n">
        <x:v>5</x:v>
      </x:c>
      <x:c r="G198" s="571" t="n">
        <x:v>13</x:v>
      </x:c>
      <x:c r="H198" s="571" t="n">
        <x:v>-90.875</x:v>
      </x:c>
      <x:c r="I198" s="571" t="n">
        <x:v>458</x:v>
      </x:c>
      <x:c r="J198" s="571" t="n">
        <x:v>36.25</x:v>
      </x:c>
      <x:c r="K198" s="578" t="n">
        <x:v>36</x:v>
      </x:c>
      <x:c r="L198" s="571"/>
      <x:c r="M198" s="571" t="str">
        <x:v>UI_SAVE_DISABLED_CAT</x:v>
      </x:c>
      <x:c r="N198" s="571" t="str">
        <x:v>design/cat/prototype_draw.py / build_short_pause_resume centered menu；文字容器；最大宽由所在实际面板边界读取；运行正文不在此维护</x:v>
      </x:c>
    </x:row>
    <x:row r="199" ht="36" customHeight="1">
      <x:c r="A199" s="571" t="str"/>
      <x:c r="B199" s="571" t="str">
        <x:v>cat_pause.surface_1</x:v>
      </x:c>
      <x:c r="C199" s="571" t="str">
        <x:v>CAT_PAUSE</x:v>
      </x:c>
      <x:c r="D199" s="571" t="str">
        <x:v>paused</x:v>
      </x:c>
      <x:c r="E199" s="578" t="n">
        <x:v>2</x:v>
      </x:c>
      <x:c r="F199" s="578" t="n">
        <x:v>5</x:v>
      </x:c>
      <x:c r="G199" s="571" t="n">
        <x:v>0</x:v>
      </x:c>
      <x:c r="H199" s="571" t="n">
        <x:v>0</x:v>
      </x:c>
      <x:c r="I199" s="571" t="n">
        <x:v>1440</x:v>
      </x:c>
      <x:c r="J199" s="571" t="n">
        <x:v>900</x:v>
      </x:c>
      <x:c r="K199" s="578" t="n">
        <x:v>27</x:v>
      </x:c>
      <x:c r="L199" s="571"/>
      <x:c r="M199" s="571"/>
      <x:c r="N199" s="571" t="str">
        <x:v>design/cat/prototype_draw.py / build_short_pause_resume centered menu；生成源表面/遮罩</x:v>
      </x:c>
    </x:row>
    <x:row r="200" ht="36" customHeight="1">
      <x:c r="A200" s="571" t="str"/>
      <x:c r="B200" s="571" t="str">
        <x:v>cat_pause.menu_surface_1</x:v>
      </x:c>
      <x:c r="C200" s="571" t="str">
        <x:v>CAT_PAUSE</x:v>
      </x:c>
      <x:c r="D200" s="571" t="str">
        <x:v>paused</x:v>
      </x:c>
      <x:c r="E200" s="578" t="n">
        <x:v>2</x:v>
      </x:c>
      <x:c r="F200" s="578" t="n">
        <x:v>5</x:v>
      </x:c>
      <x:c r="G200" s="571" t="n">
        <x:v>0</x:v>
      </x:c>
      <x:c r="H200" s="571" t="n">
        <x:v>-1</x:v>
      </x:c>
      <x:c r="I200" s="571" t="n">
        <x:v>580</x:v>
      </x:c>
      <x:c r="J200" s="571" t="n">
        <x:v>758</x:v>
      </x:c>
      <x:c r="K200" s="578" t="n">
        <x:v>28</x:v>
      </x:c>
      <x:c r="L200" s="571" t="str">
        <x:v>PAPER_V2_panel_paper</x:v>
      </x:c>
      <x:c r="M200" s="571"/>
      <x:c r="N200" s="571" t="str">
        <x:v>design/cat/prototype_draw.py / build_short_pause_resume centered menu；生成源明确内容区；具体材料/猫动画/地图图面沿既有业务绑定</x:v>
      </x:c>
    </x:row>
    <x:row r="201" ht="36" customHeight="1">
      <x:c r="A201" s="571" t="str"/>
      <x:c r="B201" s="571" t="str">
        <x:v>cat_pause.text_ui_pause_heading_1</x:v>
      </x:c>
      <x:c r="C201" s="571" t="str">
        <x:v>CAT_PAUSE</x:v>
      </x:c>
      <x:c r="D201" s="571" t="str">
        <x:v>paused</x:v>
      </x:c>
      <x:c r="E201" s="578" t="n">
        <x:v>2</x:v>
      </x:c>
      <x:c r="F201" s="578" t="n">
        <x:v>2</x:v>
      </x:c>
      <x:c r="G201" s="571" t="n">
        <x:v>5</x:v>
      </x:c>
      <x:c r="H201" s="571" t="n">
        <x:v>110</x:v>
      </x:c>
      <x:c r="I201" s="571" t="n">
        <x:v>474</x:v>
      </x:c>
      <x:c r="J201" s="571" t="n">
        <x:v>55.1</x:v>
      </x:c>
      <x:c r="K201" s="578" t="n">
        <x:v>29</x:v>
      </x:c>
      <x:c r="L201" s="571"/>
      <x:c r="M201" s="571" t="str">
        <x:v>UI_PAUSE_HEADING</x:v>
      </x:c>
      <x:c r="N201" s="571" t="str">
        <x:v>design/cat/prototype_draw.py / build_short_pause_resume centered menu；文字容器；最大宽由所在实际面板边界读取；运行正文不在此维护</x:v>
      </x:c>
    </x:row>
    <x:row r="202" ht="36" customHeight="1">
      <x:c r="A202" s="571" t="str"/>
      <x:c r="B202" s="571" t="str">
        <x:v>cat_pause.resume_cat</x:v>
      </x:c>
      <x:c r="C202" s="571" t="str">
        <x:v>CAT_PAUSE</x:v>
      </x:c>
      <x:c r="D202" s="571" t="str">
        <x:v>paused</x:v>
      </x:c>
      <x:c r="E202" s="578" t="n">
        <x:v>2</x:v>
      </x:c>
      <x:c r="F202" s="578" t="n">
        <x:v>2</x:v>
      </x:c>
      <x:c r="G202" s="571" t="n">
        <x:v>0</x:v>
      </x:c>
      <x:c r="H202" s="571" t="n">
        <x:v>180</x:v>
      </x:c>
      <x:c r="I202" s="571" t="n">
        <x:v>464</x:v>
      </x:c>
      <x:c r="J202" s="571" t="n">
        <x:v>56</x:v>
      </x:c>
      <x:c r="K202" s="578" t="n">
        <x:v>30</x:v>
      </x:c>
      <x:c r="L202" s="571" t="str">
        <x:v>PAPER_V2_button_primary_normal</x:v>
      </x:c>
      <x:c r="M202" s="571" t="str">
        <x:v>UI_PAUSE_RESUME_CAT</x:v>
      </x:c>
      <x:c r="N202" s="571" t="str">
        <x:v>design/cat/prototype_draw.py / build_short_pause_resume centered menu；实际控件/热区；UI_ITEM_SLOT按当前页可见槽号绑定，材料/人物身份由运行列表提供</x:v>
      </x:c>
    </x:row>
    <x:row r="203" ht="36" customHeight="1">
      <x:c r="A203" s="571" t="str"/>
      <x:c r="B203" s="571" t="str">
        <x:v>cat_pause.save</x:v>
      </x:c>
      <x:c r="C203" s="571" t="str">
        <x:v>CAT_PAUSE</x:v>
      </x:c>
      <x:c r="D203" s="571" t="str">
        <x:v>paused</x:v>
      </x:c>
      <x:c r="E203" s="578" t="n">
        <x:v>2</x:v>
      </x:c>
      <x:c r="F203" s="578" t="n">
        <x:v>5</x:v>
      </x:c>
      <x:c r="G203" s="571" t="n">
        <x:v>0</x:v>
      </x:c>
      <x:c r="H203" s="571" t="n">
        <x:v>-156</x:v>
      </x:c>
      <x:c r="I203" s="571" t="n">
        <x:v>464</x:v>
      </x:c>
      <x:c r="J203" s="571" t="n">
        <x:v>56</x:v>
      </x:c>
      <x:c r="K203" s="578" t="n">
        <x:v>31</x:v>
      </x:c>
      <x:c r="L203" s="571" t="str">
        <x:v>PAPER_V2_button_secondary_disabled</x:v>
      </x:c>
      <x:c r="M203" s="571" t="str">
        <x:v>UI_PAUSE_SAVE</x:v>
      </x:c>
      <x:c r="N203" s="571" t="str">
        <x:v>design/cat/prototype_draw.py / build_short_pause_resume centered menu；实际控件/热区；UI_ITEM_SLOT按当前页可见槽号绑定，材料/人物身份由运行列表提供</x:v>
      </x:c>
    </x:row>
    <x:row r="204" ht="36" customHeight="1">
      <x:c r="A204" s="571" t="str"/>
      <x:c r="B204" s="571" t="str">
        <x:v>cat_pause.load</x:v>
      </x:c>
      <x:c r="C204" s="571" t="str">
        <x:v>CAT_PAUSE</x:v>
      </x:c>
      <x:c r="D204" s="571" t="str">
        <x:v>paused</x:v>
      </x:c>
      <x:c r="E204" s="578" t="n">
        <x:v>2</x:v>
      </x:c>
      <x:c r="F204" s="578" t="n">
        <x:v>5</x:v>
      </x:c>
      <x:c r="G204" s="571" t="n">
        <x:v>0</x:v>
      </x:c>
      <x:c r="H204" s="571" t="n">
        <x:v>-2</x:v>
      </x:c>
      <x:c r="I204" s="571" t="n">
        <x:v>464</x:v>
      </x:c>
      <x:c r="J204" s="571" t="n">
        <x:v>56</x:v>
      </x:c>
      <x:c r="K204" s="578" t="n">
        <x:v>32</x:v>
      </x:c>
      <x:c r="L204" s="571" t="str">
        <x:v>PAPER_V2_button_secondary_normal</x:v>
      </x:c>
      <x:c r="M204" s="571" t="str">
        <x:v>UI_TITLE_LOAD</x:v>
      </x:c>
      <x:c r="N204" s="571" t="str">
        <x:v>design/cat/prototype_draw.py / build_short_pause_resume centered menu；实际控件/热区；UI_ITEM_SLOT按当前页可见槽号绑定，材料/人物身份由运行列表提供</x:v>
      </x:c>
    </x:row>
    <x:row r="205" ht="36" customHeight="1">
      <x:c r="A205" s="571" t="str"/>
      <x:c r="B205" s="571" t="str">
        <x:v>cat_pause.settings</x:v>
      </x:c>
      <x:c r="C205" s="571" t="str">
        <x:v>CAT_PAUSE</x:v>
      </x:c>
      <x:c r="D205" s="571" t="str">
        <x:v>paused</x:v>
      </x:c>
      <x:c r="E205" s="578" t="n">
        <x:v>2</x:v>
      </x:c>
      <x:c r="F205" s="578" t="n">
        <x:v>5</x:v>
      </x:c>
      <x:c r="G205" s="571" t="n">
        <x:v>0</x:v>
      </x:c>
      <x:c r="H205" s="571" t="n">
        <x:v>84</x:v>
      </x:c>
      <x:c r="I205" s="571" t="n">
        <x:v>464</x:v>
      </x:c>
      <x:c r="J205" s="571" t="n">
        <x:v>56</x:v>
      </x:c>
      <x:c r="K205" s="578" t="n">
        <x:v>33</x:v>
      </x:c>
      <x:c r="L205" s="571" t="str">
        <x:v>PAPER_V2_button_secondary_normal</x:v>
      </x:c>
      <x:c r="M205" s="571" t="str">
        <x:v>UI_TITLE_SETTINGS</x:v>
      </x:c>
      <x:c r="N205" s="571" t="str">
        <x:v>design/cat/prototype_draw.py / build_short_pause_resume centered menu；实际控件/热区；UI_ITEM_SLOT按当前页可见槽号绑定，材料/人物身份由运行列表提供</x:v>
      </x:c>
    </x:row>
    <x:row r="206" ht="36" customHeight="1">
      <x:c r="A206" s="571" t="str"/>
      <x:c r="B206" s="571" t="str">
        <x:v>cat_pause.title</x:v>
      </x:c>
      <x:c r="C206" s="571" t="str">
        <x:v>CAT_PAUSE</x:v>
      </x:c>
      <x:c r="D206" s="571" t="str">
        <x:v>paused</x:v>
      </x:c>
      <x:c r="E206" s="578" t="n">
        <x:v>2</x:v>
      </x:c>
      <x:c r="F206" s="578" t="n">
        <x:v>5</x:v>
      </x:c>
      <x:c r="G206" s="571" t="n">
        <x:v>0</x:v>
      </x:c>
      <x:c r="H206" s="571" t="n">
        <x:v>170</x:v>
      </x:c>
      <x:c r="I206" s="571" t="n">
        <x:v>464</x:v>
      </x:c>
      <x:c r="J206" s="571" t="n">
        <x:v>56</x:v>
      </x:c>
      <x:c r="K206" s="578" t="n">
        <x:v>34</x:v>
      </x:c>
      <x:c r="L206" s="571" t="str">
        <x:v>PAPER_V2_button_secondary_normal</x:v>
      </x:c>
      <x:c r="M206" s="571" t="str">
        <x:v>UI_PAUSE_TITLE</x:v>
      </x:c>
      <x:c r="N206" s="571" t="str">
        <x:v>design/cat/prototype_draw.py / build_short_pause_resume centered menu；实际控件/热区；UI_ITEM_SLOT按当前页可见槽号绑定，材料/人物身份由运行列表提供</x:v>
      </x:c>
    </x:row>
    <x:row r="207" ht="36" customHeight="1">
      <x:c r="A207" s="571" t="str"/>
      <x:c r="B207" s="571" t="str">
        <x:v>cat_pause.quit</x:v>
      </x:c>
      <x:c r="C207" s="571" t="str">
        <x:v>CAT_PAUSE</x:v>
      </x:c>
      <x:c r="D207" s="571" t="str">
        <x:v>paused</x:v>
      </x:c>
      <x:c r="E207" s="578" t="n">
        <x:v>2</x:v>
      </x:c>
      <x:c r="F207" s="578" t="n">
        <x:v>5</x:v>
      </x:c>
      <x:c r="G207" s="571" t="n">
        <x:v>0</x:v>
      </x:c>
      <x:c r="H207" s="571" t="n">
        <x:v>256</x:v>
      </x:c>
      <x:c r="I207" s="571" t="n">
        <x:v>464</x:v>
      </x:c>
      <x:c r="J207" s="571" t="n">
        <x:v>56</x:v>
      </x:c>
      <x:c r="K207" s="578" t="n">
        <x:v>35</x:v>
      </x:c>
      <x:c r="L207" s="571" t="str">
        <x:v>PAPER_V2_button_secondary_normal</x:v>
      </x:c>
      <x:c r="M207" s="571" t="str">
        <x:v>UI_TITLE_EXIT</x:v>
      </x:c>
      <x:c r="N207" s="571" t="str">
        <x:v>design/cat/prototype_draw.py / build_short_pause_resume centered menu；实际控件/热区；UI_ITEM_SLOT按当前页可见槽号绑定，材料/人物身份由运行列表提供</x:v>
      </x:c>
    </x:row>
    <x:row r="208" ht="36" customHeight="1">
      <x:c r="A208" s="571" t="str"/>
      <x:c r="B208" s="571" t="str">
        <x:v>cat_pause.text_ui_save_disabled_cat_1</x:v>
      </x:c>
      <x:c r="C208" s="571" t="str">
        <x:v>CAT_PAUSE</x:v>
      </x:c>
      <x:c r="D208" s="571" t="str">
        <x:v>paused</x:v>
      </x:c>
      <x:c r="E208" s="578" t="n">
        <x:v>2</x:v>
      </x:c>
      <x:c r="F208" s="578" t="n">
        <x:v>5</x:v>
      </x:c>
      <x:c r="G208" s="571" t="n">
        <x:v>13</x:v>
      </x:c>
      <x:c r="H208" s="571" t="n">
        <x:v>-90.875</x:v>
      </x:c>
      <x:c r="I208" s="571" t="n">
        <x:v>458</x:v>
      </x:c>
      <x:c r="J208" s="571" t="n">
        <x:v>36.25</x:v>
      </x:c>
      <x:c r="K208" s="578" t="n">
        <x:v>36</x:v>
      </x:c>
      <x:c r="L208" s="571"/>
      <x:c r="M208" s="571" t="str">
        <x:v>UI_SAVE_DISABLED_CAT</x:v>
      </x:c>
      <x:c r="N208" s="571" t="str">
        <x:v>design/cat/prototype_draw.py / build_short_pause_resume centered menu；文字容器；最大宽由所在实际面板边界读取；运行正文不在此维护</x:v>
      </x:c>
    </x:row>
    <x:row r="209" ht="36" customHeight="1">
      <x:c r="A209" s="571" t="str"/>
      <x:c r="B209" s="571" t="str">
        <x:v>cat_pause.surface_1</x:v>
      </x:c>
      <x:c r="C209" s="571" t="str">
        <x:v>CAT_PAUSE</x:v>
      </x:c>
      <x:c r="D209" s="571" t="str">
        <x:v>paused</x:v>
      </x:c>
      <x:c r="E209" s="578" t="n">
        <x:v>3</x:v>
      </x:c>
      <x:c r="F209" s="578" t="n">
        <x:v>5</x:v>
      </x:c>
      <x:c r="G209" s="571" t="n">
        <x:v>0</x:v>
      </x:c>
      <x:c r="H209" s="571" t="n">
        <x:v>0</x:v>
      </x:c>
      <x:c r="I209" s="571" t="n">
        <x:v>1200</x:v>
      </x:c>
      <x:c r="J209" s="571" t="n">
        <x:v>900</x:v>
      </x:c>
      <x:c r="K209" s="578" t="n">
        <x:v>27</x:v>
      </x:c>
      <x:c r="L209" s="571"/>
      <x:c r="M209" s="571"/>
      <x:c r="N209" s="571" t="str">
        <x:v>design/cat/prototype_draw.py / build_short_pause_resume centered menu；生成源表面/遮罩</x:v>
      </x:c>
    </x:row>
    <x:row r="210" ht="36" customHeight="1">
      <x:c r="A210" s="571" t="str"/>
      <x:c r="B210" s="571" t="str">
        <x:v>cat_pause.menu_surface_1</x:v>
      </x:c>
      <x:c r="C210" s="571" t="str">
        <x:v>CAT_PAUSE</x:v>
      </x:c>
      <x:c r="D210" s="571" t="str">
        <x:v>paused</x:v>
      </x:c>
      <x:c r="E210" s="578" t="n">
        <x:v>3</x:v>
      </x:c>
      <x:c r="F210" s="578" t="n">
        <x:v>5</x:v>
      </x:c>
      <x:c r="G210" s="571" t="n">
        <x:v>0</x:v>
      </x:c>
      <x:c r="H210" s="571" t="n">
        <x:v>-1</x:v>
      </x:c>
      <x:c r="I210" s="571" t="n">
        <x:v>580</x:v>
      </x:c>
      <x:c r="J210" s="571" t="n">
        <x:v>758</x:v>
      </x:c>
      <x:c r="K210" s="578" t="n">
        <x:v>28</x:v>
      </x:c>
      <x:c r="L210" s="571" t="str">
        <x:v>PAPER_V2_panel_paper</x:v>
      </x:c>
      <x:c r="M210" s="571"/>
      <x:c r="N210" s="571" t="str">
        <x:v>design/cat/prototype_draw.py / build_short_pause_resume centered menu；生成源明确内容区；具体材料/猫动画/地图图面沿既有业务绑定</x:v>
      </x:c>
    </x:row>
    <x:row r="211" ht="36" customHeight="1">
      <x:c r="A211" s="571" t="str"/>
      <x:c r="B211" s="571" t="str">
        <x:v>cat_pause.text_ui_pause_heading_1</x:v>
      </x:c>
      <x:c r="C211" s="571" t="str">
        <x:v>CAT_PAUSE</x:v>
      </x:c>
      <x:c r="D211" s="571" t="str">
        <x:v>paused</x:v>
      </x:c>
      <x:c r="E211" s="578" t="n">
        <x:v>3</x:v>
      </x:c>
      <x:c r="F211" s="578" t="n">
        <x:v>2</x:v>
      </x:c>
      <x:c r="G211" s="571" t="n">
        <x:v>5</x:v>
      </x:c>
      <x:c r="H211" s="571" t="n">
        <x:v>110</x:v>
      </x:c>
      <x:c r="I211" s="571" t="n">
        <x:v>474</x:v>
      </x:c>
      <x:c r="J211" s="571" t="n">
        <x:v>55.1</x:v>
      </x:c>
      <x:c r="K211" s="578" t="n">
        <x:v>29</x:v>
      </x:c>
      <x:c r="L211" s="571"/>
      <x:c r="M211" s="571" t="str">
        <x:v>UI_PAUSE_HEADING</x:v>
      </x:c>
      <x:c r="N211" s="571" t="str">
        <x:v>design/cat/prototype_draw.py / build_short_pause_resume centered menu；文字容器；最大宽由所在实际面板边界读取；运行正文不在此维护</x:v>
      </x:c>
    </x:row>
    <x:row r="212" ht="36" customHeight="1">
      <x:c r="A212" s="571" t="str"/>
      <x:c r="B212" s="571" t="str">
        <x:v>cat_pause.resume_cat</x:v>
      </x:c>
      <x:c r="C212" s="571" t="str">
        <x:v>CAT_PAUSE</x:v>
      </x:c>
      <x:c r="D212" s="571" t="str">
        <x:v>paused</x:v>
      </x:c>
      <x:c r="E212" s="578" t="n">
        <x:v>3</x:v>
      </x:c>
      <x:c r="F212" s="578" t="n">
        <x:v>2</x:v>
      </x:c>
      <x:c r="G212" s="571" t="n">
        <x:v>0</x:v>
      </x:c>
      <x:c r="H212" s="571" t="n">
        <x:v>180</x:v>
      </x:c>
      <x:c r="I212" s="571" t="n">
        <x:v>464</x:v>
      </x:c>
      <x:c r="J212" s="571" t="n">
        <x:v>56</x:v>
      </x:c>
      <x:c r="K212" s="578" t="n">
        <x:v>30</x:v>
      </x:c>
      <x:c r="L212" s="571" t="str">
        <x:v>PAPER_V2_button_primary_normal</x:v>
      </x:c>
      <x:c r="M212" s="571" t="str">
        <x:v>UI_PAUSE_RESUME_CAT</x:v>
      </x:c>
      <x:c r="N212" s="571" t="str">
        <x:v>design/cat/prototype_draw.py / build_short_pause_resume centered menu；实际控件/热区；UI_ITEM_SLOT按当前页可见槽号绑定，材料/人物身份由运行列表提供</x:v>
      </x:c>
    </x:row>
    <x:row r="213" ht="36" customHeight="1">
      <x:c r="A213" s="571" t="str"/>
      <x:c r="B213" s="571" t="str">
        <x:v>cat_pause.save</x:v>
      </x:c>
      <x:c r="C213" s="571" t="str">
        <x:v>CAT_PAUSE</x:v>
      </x:c>
      <x:c r="D213" s="571" t="str">
        <x:v>paused</x:v>
      </x:c>
      <x:c r="E213" s="578" t="n">
        <x:v>3</x:v>
      </x:c>
      <x:c r="F213" s="578" t="n">
        <x:v>5</x:v>
      </x:c>
      <x:c r="G213" s="571" t="n">
        <x:v>0</x:v>
      </x:c>
      <x:c r="H213" s="571" t="n">
        <x:v>-156</x:v>
      </x:c>
      <x:c r="I213" s="571" t="n">
        <x:v>464</x:v>
      </x:c>
      <x:c r="J213" s="571" t="n">
        <x:v>56</x:v>
      </x:c>
      <x:c r="K213" s="578" t="n">
        <x:v>31</x:v>
      </x:c>
      <x:c r="L213" s="571" t="str">
        <x:v>PAPER_V2_button_secondary_disabled</x:v>
      </x:c>
      <x:c r="M213" s="571" t="str">
        <x:v>UI_PAUSE_SAVE</x:v>
      </x:c>
      <x:c r="N213" s="571" t="str">
        <x:v>design/cat/prototype_draw.py / build_short_pause_resume centered menu；实际控件/热区；UI_ITEM_SLOT按当前页可见槽号绑定，材料/人物身份由运行列表提供</x:v>
      </x:c>
    </x:row>
    <x:row r="214" ht="36" customHeight="1">
      <x:c r="A214" s="571" t="str"/>
      <x:c r="B214" s="571" t="str">
        <x:v>cat_pause.load</x:v>
      </x:c>
      <x:c r="C214" s="571" t="str">
        <x:v>CAT_PAUSE</x:v>
      </x:c>
      <x:c r="D214" s="571" t="str">
        <x:v>paused</x:v>
      </x:c>
      <x:c r="E214" s="578" t="n">
        <x:v>3</x:v>
      </x:c>
      <x:c r="F214" s="578" t="n">
        <x:v>5</x:v>
      </x:c>
      <x:c r="G214" s="571" t="n">
        <x:v>0</x:v>
      </x:c>
      <x:c r="H214" s="571" t="n">
        <x:v>-2</x:v>
      </x:c>
      <x:c r="I214" s="571" t="n">
        <x:v>464</x:v>
      </x:c>
      <x:c r="J214" s="571" t="n">
        <x:v>56</x:v>
      </x:c>
      <x:c r="K214" s="578" t="n">
        <x:v>32</x:v>
      </x:c>
      <x:c r="L214" s="571" t="str">
        <x:v>PAPER_V2_button_secondary_normal</x:v>
      </x:c>
      <x:c r="M214" s="571" t="str">
        <x:v>UI_TITLE_LOAD</x:v>
      </x:c>
      <x:c r="N214" s="571" t="str">
        <x:v>design/cat/prototype_draw.py / build_short_pause_resume centered menu；实际控件/热区；UI_ITEM_SLOT按当前页可见槽号绑定，材料/人物身份由运行列表提供</x:v>
      </x:c>
    </x:row>
    <x:row r="215" ht="36" customHeight="1">
      <x:c r="A215" s="571" t="str"/>
      <x:c r="B215" s="571" t="str">
        <x:v>cat_pause.settings</x:v>
      </x:c>
      <x:c r="C215" s="571" t="str">
        <x:v>CAT_PAUSE</x:v>
      </x:c>
      <x:c r="D215" s="571" t="str">
        <x:v>paused</x:v>
      </x:c>
      <x:c r="E215" s="578" t="n">
        <x:v>3</x:v>
      </x:c>
      <x:c r="F215" s="578" t="n">
        <x:v>5</x:v>
      </x:c>
      <x:c r="G215" s="571" t="n">
        <x:v>0</x:v>
      </x:c>
      <x:c r="H215" s="571" t="n">
        <x:v>84</x:v>
      </x:c>
      <x:c r="I215" s="571" t="n">
        <x:v>464</x:v>
      </x:c>
      <x:c r="J215" s="571" t="n">
        <x:v>56</x:v>
      </x:c>
      <x:c r="K215" s="578" t="n">
        <x:v>33</x:v>
      </x:c>
      <x:c r="L215" s="571" t="str">
        <x:v>PAPER_V2_button_secondary_normal</x:v>
      </x:c>
      <x:c r="M215" s="571" t="str">
        <x:v>UI_TITLE_SETTINGS</x:v>
      </x:c>
      <x:c r="N215" s="571" t="str">
        <x:v>design/cat/prototype_draw.py / build_short_pause_resume centered menu；实际控件/热区；UI_ITEM_SLOT按当前页可见槽号绑定，材料/人物身份由运行列表提供</x:v>
      </x:c>
    </x:row>
    <x:row r="216" ht="36" customHeight="1">
      <x:c r="A216" s="571" t="str"/>
      <x:c r="B216" s="571" t="str">
        <x:v>cat_pause.title</x:v>
      </x:c>
      <x:c r="C216" s="571" t="str">
        <x:v>CAT_PAUSE</x:v>
      </x:c>
      <x:c r="D216" s="571" t="str">
        <x:v>paused</x:v>
      </x:c>
      <x:c r="E216" s="578" t="n">
        <x:v>3</x:v>
      </x:c>
      <x:c r="F216" s="578" t="n">
        <x:v>5</x:v>
      </x:c>
      <x:c r="G216" s="571" t="n">
        <x:v>0</x:v>
      </x:c>
      <x:c r="H216" s="571" t="n">
        <x:v>170</x:v>
      </x:c>
      <x:c r="I216" s="571" t="n">
        <x:v>464</x:v>
      </x:c>
      <x:c r="J216" s="571" t="n">
        <x:v>56</x:v>
      </x:c>
      <x:c r="K216" s="578" t="n">
        <x:v>34</x:v>
      </x:c>
      <x:c r="L216" s="571" t="str">
        <x:v>PAPER_V2_button_secondary_normal</x:v>
      </x:c>
      <x:c r="M216" s="571" t="str">
        <x:v>UI_PAUSE_TITLE</x:v>
      </x:c>
      <x:c r="N216" s="571" t="str">
        <x:v>design/cat/prototype_draw.py / build_short_pause_resume centered menu；实际控件/热区；UI_ITEM_SLOT按当前页可见槽号绑定，材料/人物身份由运行列表提供</x:v>
      </x:c>
    </x:row>
    <x:row r="217" ht="36" customHeight="1">
      <x:c r="A217" s="571" t="str"/>
      <x:c r="B217" s="571" t="str">
        <x:v>cat_pause.quit</x:v>
      </x:c>
      <x:c r="C217" s="571" t="str">
        <x:v>CAT_PAUSE</x:v>
      </x:c>
      <x:c r="D217" s="571" t="str">
        <x:v>paused</x:v>
      </x:c>
      <x:c r="E217" s="578" t="n">
        <x:v>3</x:v>
      </x:c>
      <x:c r="F217" s="578" t="n">
        <x:v>5</x:v>
      </x:c>
      <x:c r="G217" s="571" t="n">
        <x:v>0</x:v>
      </x:c>
      <x:c r="H217" s="571" t="n">
        <x:v>256</x:v>
      </x:c>
      <x:c r="I217" s="571" t="n">
        <x:v>464</x:v>
      </x:c>
      <x:c r="J217" s="571" t="n">
        <x:v>56</x:v>
      </x:c>
      <x:c r="K217" s="578" t="n">
        <x:v>35</x:v>
      </x:c>
      <x:c r="L217" s="571" t="str">
        <x:v>PAPER_V2_button_secondary_normal</x:v>
      </x:c>
      <x:c r="M217" s="571" t="str">
        <x:v>UI_TITLE_EXIT</x:v>
      </x:c>
      <x:c r="N217" s="571" t="str">
        <x:v>design/cat/prototype_draw.py / build_short_pause_resume centered menu；实际控件/热区；UI_ITEM_SLOT按当前页可见槽号绑定，材料/人物身份由运行列表提供</x:v>
      </x:c>
    </x:row>
    <x:row r="218" ht="36" customHeight="1">
      <x:c r="A218" s="571" t="str"/>
      <x:c r="B218" s="571" t="str">
        <x:v>cat_pause.text_ui_save_disabled_cat_1</x:v>
      </x:c>
      <x:c r="C218" s="571" t="str">
        <x:v>CAT_PAUSE</x:v>
      </x:c>
      <x:c r="D218" s="571" t="str">
        <x:v>paused</x:v>
      </x:c>
      <x:c r="E218" s="578" t="n">
        <x:v>3</x:v>
      </x:c>
      <x:c r="F218" s="578" t="n">
        <x:v>5</x:v>
      </x:c>
      <x:c r="G218" s="571" t="n">
        <x:v>13</x:v>
      </x:c>
      <x:c r="H218" s="571" t="n">
        <x:v>-90.875</x:v>
      </x:c>
      <x:c r="I218" s="571" t="n">
        <x:v>458</x:v>
      </x:c>
      <x:c r="J218" s="571" t="n">
        <x:v>36.25</x:v>
      </x:c>
      <x:c r="K218" s="578" t="n">
        <x:v>36</x:v>
      </x:c>
      <x:c r="L218" s="571"/>
      <x:c r="M218" s="571" t="str">
        <x:v>UI_SAVE_DISABLED_CAT</x:v>
      </x:c>
      <x:c r="N218" s="571" t="str">
        <x:v>design/cat/prototype_draw.py / build_short_pause_resume centered menu；文字容器；最大宽由所在实际面板边界读取；运行正文不在此维护</x:v>
      </x:c>
    </x:row>
    <x:row r="219" ht="36" customHeight="1">
      <x:c r="A219" s="571" t="str"/>
      <x:c r="B219" s="571" t="str">
        <x:v>cat_pause.surface_1</x:v>
      </x:c>
      <x:c r="C219" s="571" t="str">
        <x:v>CAT_PAUSE</x:v>
      </x:c>
      <x:c r="D219" s="571" t="str">
        <x:v>paused</x:v>
      </x:c>
      <x:c r="E219" s="578" t="n">
        <x:v>4</x:v>
      </x:c>
      <x:c r="F219" s="578" t="n">
        <x:v>5</x:v>
      </x:c>
      <x:c r="G219" s="571" t="n">
        <x:v>0</x:v>
      </x:c>
      <x:c r="H219" s="571" t="n">
        <x:v>0</x:v>
      </x:c>
      <x:c r="I219" s="571" t="n">
        <x:v>2100</x:v>
      </x:c>
      <x:c r="J219" s="571" t="n">
        <x:v>900</x:v>
      </x:c>
      <x:c r="K219" s="578" t="n">
        <x:v>27</x:v>
      </x:c>
      <x:c r="L219" s="571"/>
      <x:c r="M219" s="571"/>
      <x:c r="N219" s="571" t="str">
        <x:v>design/cat/prototype_draw.py / build_short_pause_resume centered menu；生成源表面/遮罩</x:v>
      </x:c>
    </x:row>
    <x:row r="220" ht="36" customHeight="1">
      <x:c r="A220" s="571" t="str"/>
      <x:c r="B220" s="571" t="str">
        <x:v>cat_pause.menu_surface_1</x:v>
      </x:c>
      <x:c r="C220" s="571" t="str">
        <x:v>CAT_PAUSE</x:v>
      </x:c>
      <x:c r="D220" s="571" t="str">
        <x:v>paused</x:v>
      </x:c>
      <x:c r="E220" s="578" t="n">
        <x:v>4</x:v>
      </x:c>
      <x:c r="F220" s="578" t="n">
        <x:v>5</x:v>
      </x:c>
      <x:c r="G220" s="571" t="n">
        <x:v>0</x:v>
      </x:c>
      <x:c r="H220" s="571" t="n">
        <x:v>-1</x:v>
      </x:c>
      <x:c r="I220" s="571" t="n">
        <x:v>580</x:v>
      </x:c>
      <x:c r="J220" s="571" t="n">
        <x:v>758</x:v>
      </x:c>
      <x:c r="K220" s="578" t="n">
        <x:v>28</x:v>
      </x:c>
      <x:c r="L220" s="571" t="str">
        <x:v>PAPER_V2_panel_paper</x:v>
      </x:c>
      <x:c r="M220" s="571"/>
      <x:c r="N220" s="571" t="str">
        <x:v>design/cat/prototype_draw.py / build_short_pause_resume centered menu；生成源明确内容区；具体材料/猫动画/地图图面沿既有业务绑定</x:v>
      </x:c>
    </x:row>
    <x:row r="221" ht="36" customHeight="1">
      <x:c r="A221" s="571" t="str"/>
      <x:c r="B221" s="571" t="str">
        <x:v>cat_pause.text_ui_pause_heading_1</x:v>
      </x:c>
      <x:c r="C221" s="571" t="str">
        <x:v>CAT_PAUSE</x:v>
      </x:c>
      <x:c r="D221" s="571" t="str">
        <x:v>paused</x:v>
      </x:c>
      <x:c r="E221" s="578" t="n">
        <x:v>4</x:v>
      </x:c>
      <x:c r="F221" s="578" t="n">
        <x:v>2</x:v>
      </x:c>
      <x:c r="G221" s="571" t="n">
        <x:v>5</x:v>
      </x:c>
      <x:c r="H221" s="571" t="n">
        <x:v>110</x:v>
      </x:c>
      <x:c r="I221" s="571" t="n">
        <x:v>474</x:v>
      </x:c>
      <x:c r="J221" s="571" t="n">
        <x:v>55.1</x:v>
      </x:c>
      <x:c r="K221" s="578" t="n">
        <x:v>29</x:v>
      </x:c>
      <x:c r="L221" s="571"/>
      <x:c r="M221" s="571" t="str">
        <x:v>UI_PAUSE_HEADING</x:v>
      </x:c>
      <x:c r="N221" s="571" t="str">
        <x:v>design/cat/prototype_draw.py / build_short_pause_resume centered menu；文字容器；最大宽由所在实际面板边界读取；运行正文不在此维护</x:v>
      </x:c>
    </x:row>
    <x:row r="222" ht="36" customHeight="1">
      <x:c r="A222" s="571" t="str"/>
      <x:c r="B222" s="571" t="str">
        <x:v>cat_pause.resume_cat</x:v>
      </x:c>
      <x:c r="C222" s="571" t="str">
        <x:v>CAT_PAUSE</x:v>
      </x:c>
      <x:c r="D222" s="571" t="str">
        <x:v>paused</x:v>
      </x:c>
      <x:c r="E222" s="578" t="n">
        <x:v>4</x:v>
      </x:c>
      <x:c r="F222" s="578" t="n">
        <x:v>2</x:v>
      </x:c>
      <x:c r="G222" s="571" t="n">
        <x:v>0</x:v>
      </x:c>
      <x:c r="H222" s="571" t="n">
        <x:v>180</x:v>
      </x:c>
      <x:c r="I222" s="571" t="n">
        <x:v>464</x:v>
      </x:c>
      <x:c r="J222" s="571" t="n">
        <x:v>56</x:v>
      </x:c>
      <x:c r="K222" s="578" t="n">
        <x:v>30</x:v>
      </x:c>
      <x:c r="L222" s="571" t="str">
        <x:v>PAPER_V2_button_primary_normal</x:v>
      </x:c>
      <x:c r="M222" s="571" t="str">
        <x:v>UI_PAUSE_RESUME_CAT</x:v>
      </x:c>
      <x:c r="N222" s="571" t="str">
        <x:v>design/cat/prototype_draw.py / build_short_pause_resume centered menu；实际控件/热区；UI_ITEM_SLOT按当前页可见槽号绑定，材料/人物身份由运行列表提供</x:v>
      </x:c>
    </x:row>
    <x:row r="223" ht="36" customHeight="1">
      <x:c r="A223" s="571" t="str"/>
      <x:c r="B223" s="571" t="str">
        <x:v>cat_pause.save</x:v>
      </x:c>
      <x:c r="C223" s="571" t="str">
        <x:v>CAT_PAUSE</x:v>
      </x:c>
      <x:c r="D223" s="571" t="str">
        <x:v>paused</x:v>
      </x:c>
      <x:c r="E223" s="578" t="n">
        <x:v>4</x:v>
      </x:c>
      <x:c r="F223" s="578" t="n">
        <x:v>5</x:v>
      </x:c>
      <x:c r="G223" s="571" t="n">
        <x:v>0</x:v>
      </x:c>
      <x:c r="H223" s="571" t="n">
        <x:v>-156</x:v>
      </x:c>
      <x:c r="I223" s="571" t="n">
        <x:v>464</x:v>
      </x:c>
      <x:c r="J223" s="571" t="n">
        <x:v>56</x:v>
      </x:c>
      <x:c r="K223" s="578" t="n">
        <x:v>31</x:v>
      </x:c>
      <x:c r="L223" s="571" t="str">
        <x:v>PAPER_V2_button_secondary_disabled</x:v>
      </x:c>
      <x:c r="M223" s="571" t="str">
        <x:v>UI_PAUSE_SAVE</x:v>
      </x:c>
      <x:c r="N223" s="571" t="str">
        <x:v>design/cat/prototype_draw.py / build_short_pause_resume centered menu；实际控件/热区；UI_ITEM_SLOT按当前页可见槽号绑定，材料/人物身份由运行列表提供</x:v>
      </x:c>
    </x:row>
    <x:row r="224" ht="36" customHeight="1">
      <x:c r="A224" s="571" t="str"/>
      <x:c r="B224" s="571" t="str">
        <x:v>cat_pause.load</x:v>
      </x:c>
      <x:c r="C224" s="571" t="str">
        <x:v>CAT_PAUSE</x:v>
      </x:c>
      <x:c r="D224" s="571" t="str">
        <x:v>paused</x:v>
      </x:c>
      <x:c r="E224" s="578" t="n">
        <x:v>4</x:v>
      </x:c>
      <x:c r="F224" s="578" t="n">
        <x:v>5</x:v>
      </x:c>
      <x:c r="G224" s="571" t="n">
        <x:v>0</x:v>
      </x:c>
      <x:c r="H224" s="571" t="n">
        <x:v>-2</x:v>
      </x:c>
      <x:c r="I224" s="571" t="n">
        <x:v>464</x:v>
      </x:c>
      <x:c r="J224" s="571" t="n">
        <x:v>56</x:v>
      </x:c>
      <x:c r="K224" s="578" t="n">
        <x:v>32</x:v>
      </x:c>
      <x:c r="L224" s="571" t="str">
        <x:v>PAPER_V2_button_secondary_normal</x:v>
      </x:c>
      <x:c r="M224" s="571" t="str">
        <x:v>UI_TITLE_LOAD</x:v>
      </x:c>
      <x:c r="N224" s="571" t="str">
        <x:v>design/cat/prototype_draw.py / build_short_pause_resume centered menu；实际控件/热区；UI_ITEM_SLOT按当前页可见槽号绑定，材料/人物身份由运行列表提供</x:v>
      </x:c>
    </x:row>
    <x:row r="225" ht="36" customHeight="1">
      <x:c r="A225" s="571" t="str"/>
      <x:c r="B225" s="571" t="str">
        <x:v>cat_pause.settings</x:v>
      </x:c>
      <x:c r="C225" s="571" t="str">
        <x:v>CAT_PAUSE</x:v>
      </x:c>
      <x:c r="D225" s="571" t="str">
        <x:v>paused</x:v>
      </x:c>
      <x:c r="E225" s="578" t="n">
        <x:v>4</x:v>
      </x:c>
      <x:c r="F225" s="578" t="n">
        <x:v>5</x:v>
      </x:c>
      <x:c r="G225" s="571" t="n">
        <x:v>0</x:v>
      </x:c>
      <x:c r="H225" s="571" t="n">
        <x:v>84</x:v>
      </x:c>
      <x:c r="I225" s="571" t="n">
        <x:v>464</x:v>
      </x:c>
      <x:c r="J225" s="571" t="n">
        <x:v>56</x:v>
      </x:c>
      <x:c r="K225" s="578" t="n">
        <x:v>33</x:v>
      </x:c>
      <x:c r="L225" s="571" t="str">
        <x:v>PAPER_V2_button_secondary_normal</x:v>
      </x:c>
      <x:c r="M225" s="571" t="str">
        <x:v>UI_TITLE_SETTINGS</x:v>
      </x:c>
      <x:c r="N225" s="571" t="str">
        <x:v>design/cat/prototype_draw.py / build_short_pause_resume centered menu；实际控件/热区；UI_ITEM_SLOT按当前页可见槽号绑定，材料/人物身份由运行列表提供</x:v>
      </x:c>
    </x:row>
    <x:row r="226" ht="36" customHeight="1">
      <x:c r="A226" s="571" t="str"/>
      <x:c r="B226" s="571" t="str">
        <x:v>cat_pause.title</x:v>
      </x:c>
      <x:c r="C226" s="571" t="str">
        <x:v>CAT_PAUSE</x:v>
      </x:c>
      <x:c r="D226" s="571" t="str">
        <x:v>paused</x:v>
      </x:c>
      <x:c r="E226" s="578" t="n">
        <x:v>4</x:v>
      </x:c>
      <x:c r="F226" s="578" t="n">
        <x:v>5</x:v>
      </x:c>
      <x:c r="G226" s="571" t="n">
        <x:v>0</x:v>
      </x:c>
      <x:c r="H226" s="571" t="n">
        <x:v>170</x:v>
      </x:c>
      <x:c r="I226" s="571" t="n">
        <x:v>464</x:v>
      </x:c>
      <x:c r="J226" s="571" t="n">
        <x:v>56</x:v>
      </x:c>
      <x:c r="K226" s="578" t="n">
        <x:v>34</x:v>
      </x:c>
      <x:c r="L226" s="571" t="str">
        <x:v>PAPER_V2_button_secondary_normal</x:v>
      </x:c>
      <x:c r="M226" s="571" t="str">
        <x:v>UI_PAUSE_TITLE</x:v>
      </x:c>
      <x:c r="N226" s="571" t="str">
        <x:v>design/cat/prototype_draw.py / build_short_pause_resume centered menu；实际控件/热区；UI_ITEM_SLOT按当前页可见槽号绑定，材料/人物身份由运行列表提供</x:v>
      </x:c>
    </x:row>
    <x:row r="227" ht="36" customHeight="1">
      <x:c r="A227" s="571" t="str"/>
      <x:c r="B227" s="571" t="str">
        <x:v>cat_pause.quit</x:v>
      </x:c>
      <x:c r="C227" s="571" t="str">
        <x:v>CAT_PAUSE</x:v>
      </x:c>
      <x:c r="D227" s="571" t="str">
        <x:v>paused</x:v>
      </x:c>
      <x:c r="E227" s="578" t="n">
        <x:v>4</x:v>
      </x:c>
      <x:c r="F227" s="578" t="n">
        <x:v>5</x:v>
      </x:c>
      <x:c r="G227" s="571" t="n">
        <x:v>0</x:v>
      </x:c>
      <x:c r="H227" s="571" t="n">
        <x:v>256</x:v>
      </x:c>
      <x:c r="I227" s="571" t="n">
        <x:v>464</x:v>
      </x:c>
      <x:c r="J227" s="571" t="n">
        <x:v>56</x:v>
      </x:c>
      <x:c r="K227" s="578" t="n">
        <x:v>35</x:v>
      </x:c>
      <x:c r="L227" s="571" t="str">
        <x:v>PAPER_V2_button_secondary_normal</x:v>
      </x:c>
      <x:c r="M227" s="571" t="str">
        <x:v>UI_TITLE_EXIT</x:v>
      </x:c>
      <x:c r="N227" s="571" t="str">
        <x:v>design/cat/prototype_draw.py / build_short_pause_resume centered menu；实际控件/热区；UI_ITEM_SLOT按当前页可见槽号绑定，材料/人物身份由运行列表提供</x:v>
      </x:c>
    </x:row>
    <x:row r="228" ht="36" customHeight="1">
      <x:c r="A228" s="571" t="str"/>
      <x:c r="B228" s="571" t="str">
        <x:v>cat_pause.text_ui_save_disabled_cat_1</x:v>
      </x:c>
      <x:c r="C228" s="571" t="str">
        <x:v>CAT_PAUSE</x:v>
      </x:c>
      <x:c r="D228" s="571" t="str">
        <x:v>paused</x:v>
      </x:c>
      <x:c r="E228" s="578" t="n">
        <x:v>4</x:v>
      </x:c>
      <x:c r="F228" s="578" t="n">
        <x:v>5</x:v>
      </x:c>
      <x:c r="G228" s="571" t="n">
        <x:v>13</x:v>
      </x:c>
      <x:c r="H228" s="571" t="n">
        <x:v>-90.875</x:v>
      </x:c>
      <x:c r="I228" s="571" t="n">
        <x:v>458</x:v>
      </x:c>
      <x:c r="J228" s="571" t="n">
        <x:v>36.25</x:v>
      </x:c>
      <x:c r="K228" s="578" t="n">
        <x:v>36</x:v>
      </x:c>
      <x:c r="L228" s="571"/>
      <x:c r="M228" s="571" t="str">
        <x:v>UI_SAVE_DISABLED_CAT</x:v>
      </x:c>
      <x:c r="N228" s="571" t="str">
        <x:v>design/cat/prototype_draw.py / build_short_pause_resume centered menu；文字容器；最大宽由所在实际面板边界读取；运行正文不在此维护</x:v>
      </x:c>
    </x:row>
    <x:row r="229" ht="36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</x:row>
    <x:row r="230" ht="36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</x:row>
    <x:row r="231" ht="36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</x:row>
    <x:row r="232" ht="36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</x:row>
    <x:row r="233" ht="36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</x:row>
    <x:row r="234" ht="36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</x:row>
    <x:row r="235" ht="36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</x:row>
    <x:row r="236" ht="36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</x:row>
    <x:row r="237" ht="36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</x:row>
    <x:row r="238" ht="54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</x:row>
    <x:row r="239" ht="54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</x:row>
    <x:row r="240" ht="54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</x:row>
    <x:row r="241" ht="54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</x:row>
    <x:row r="242" ht="54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</x:row>
    <x:row r="243" ht="54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</x:row>
    <x:row r="244" ht="54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</x:row>
    <x:row r="245" ht="54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</x:row>
    <x:row r="246" ht="54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</x:row>
    <x:row r="247" ht="54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</x:row>
    <x:row r="248" ht="54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</x:row>
  </x:sheetData>
  <x:dataValidations count="2">
    <x:dataValidation type="list" sqref="E5:E248">
      <x:formula1>"1,2,3,4"</x:formula1>
    </x:dataValidation>
    <x:dataValidation type="list" sqref="F5:F248">
      <x:formula1>"1,2,3,4,5,6,7,8,9"</x:formula1>
    </x:dataValidation>
  </x:dataValidations>
  <x:pageMargins left="0.7" right="0.7" top="0.75" bottom="0.75" header="0.3" footer="0.3"/>
</x:worksheet>
</file>