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<sst xmlns="http://schemas.openxmlformats.org/spreadsheetml/2006/main" count="16" uniqueCount="9">
  <si>
    <t xml:space="preserve">QUICK SORT</t>
  </si>
  <si>
    <t xml:space="preserve">HEAP SORT</t>
  </si>
  <si>
    <t xml:space="preserve">Dim_array</t>
  </si>
  <si>
    <t xml:space="preserve">N_test</t>
  </si>
  <si>
    <t xml:space="preserve">min_read</t>
  </si>
  <si>
    <t xml:space="preserve">avg_read</t>
  </si>
  <si>
    <t xml:space="preserve">max_read</t>
  </si>
  <si>
    <t xml:space="preserve">n*n</t>
  </si>
  <si>
    <t xml:space="preserve">n*log(n)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</si>
</sst>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accessi RAM quick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Sheet1!$C$2:$C$2</c:f>
              <c:strCache>
                <c:ptCount val="1"/>
                <c:pt idx="0">
                  <c:v>min_read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1199</c:v>
                </c:pt>
                <c:pt idx="1">
                  <c:v>2894</c:v>
                </c:pt>
                <c:pt idx="2">
                  <c:v>4832</c:v>
                </c:pt>
                <c:pt idx="3">
                  <c:v>6732</c:v>
                </c:pt>
                <c:pt idx="4">
                  <c:v>8996</c:v>
                </c:pt>
                <c:pt idx="5">
                  <c:v>11240</c:v>
                </c:pt>
                <c:pt idx="6">
                  <c:v>13470</c:v>
                </c:pt>
                <c:pt idx="7">
                  <c:v>15727</c:v>
                </c:pt>
                <c:pt idx="8">
                  <c:v>18297</c:v>
                </c:pt>
                <c:pt idx="9">
                  <c:v>20421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Sheet1!$D$2:$D$2</c:f>
              <c:strCache>
                <c:ptCount val="1"/>
                <c:pt idx="0">
                  <c:v>avg_read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1491.61</c:v>
                </c:pt>
                <c:pt idx="1">
                  <c:v>3527.23</c:v>
                </c:pt>
                <c:pt idx="2">
                  <c:v>5787.7</c:v>
                </c:pt>
                <c:pt idx="3">
                  <c:v>8148.31</c:v>
                </c:pt>
                <c:pt idx="4">
                  <c:v>10602.3</c:v>
                </c:pt>
                <c:pt idx="5">
                  <c:v>13159.9</c:v>
                </c:pt>
                <c:pt idx="6">
                  <c:v>15807.9</c:v>
                </c:pt>
                <c:pt idx="7">
                  <c:v>18483.5</c:v>
                </c:pt>
                <c:pt idx="8">
                  <c:v>21206.5</c:v>
                </c:pt>
                <c:pt idx="9">
                  <c:v>23961.4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Sheet1!$E$2:$E$2</c:f>
              <c:strCache>
                <c:ptCount val="1"/>
                <c:pt idx="0">
                  <c:v>max_read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2275</c:v>
                </c:pt>
                <c:pt idx="1">
                  <c:v>5010</c:v>
                </c:pt>
                <c:pt idx="2">
                  <c:v>7839</c:v>
                </c:pt>
                <c:pt idx="3">
                  <c:v>11583</c:v>
                </c:pt>
                <c:pt idx="4">
                  <c:v>14277</c:v>
                </c:pt>
                <c:pt idx="5">
                  <c:v>17538</c:v>
                </c:pt>
                <c:pt idx="6">
                  <c:v>22294</c:v>
                </c:pt>
                <c:pt idx="7">
                  <c:v>23030</c:v>
                </c:pt>
                <c:pt idx="8">
                  <c:v>27714</c:v>
                </c:pt>
                <c:pt idx="9">
                  <c:v>32053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Sheet1!$F$2:$F$2</c:f>
              <c:strCache>
                <c:ptCount val="1"/>
                <c:pt idx="0">
                  <c:v>n*n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Sheet1!$G$2:$G$2</c:f>
              <c:strCache>
                <c:ptCount val="1"/>
                <c:pt idx="0">
                  <c:v>n*log(n)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664.386</c:v>
                </c:pt>
                <c:pt idx="1">
                  <c:v>1528.77</c:v>
                </c:pt>
                <c:pt idx="2">
                  <c:v>2468.65</c:v>
                </c:pt>
                <c:pt idx="3">
                  <c:v>3457.54</c:v>
                </c:pt>
                <c:pt idx="4">
                  <c:v>4482.89</c:v>
                </c:pt>
                <c:pt idx="5">
                  <c:v>5537.29</c:v>
                </c:pt>
                <c:pt idx="6">
                  <c:v>6615.85</c:v>
                </c:pt>
                <c:pt idx="7">
                  <c:v>7715.08</c:v>
                </c:pt>
                <c:pt idx="8">
                  <c:v>8832.4</c:v>
                </c:pt>
                <c:pt idx="9">
                  <c:v>9965.78</c:v>
                </c:pt>
              </c:numCache>
            </c:numRef>
          </c:yVal>
          <c:smooth val="0"/>
        </c:ser>
        <c:axId val="42713831"/>
        <c:axId val="70254347"/>
      </c:scatterChart>
      <c:valAx>
        <c:axId val="42713831"/>
        <c:scaling>
          <c:orientation val="minMax"/>
          <c:max val="1000"/>
          <c:min val="1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dimensione array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54347"/>
        <c:crosses val="autoZero"/>
        <c:crossBetween val="between"/>
        <c:majorUnit val="100"/>
      </c:valAx>
      <c:valAx>
        <c:axId val="70254347"/>
        <c:scaling>
          <c:orientation val="minMax"/>
          <c:max val="10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numero accessi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138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accessi RAM heap sort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min_read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2738</c:v>
                </c:pt>
                <c:pt idx="1">
                  <c:v>6546</c:v>
                </c:pt>
                <c:pt idx="2">
                  <c:v>10666</c:v>
                </c:pt>
                <c:pt idx="3">
                  <c:v>15185</c:v>
                </c:pt>
                <c:pt idx="4">
                  <c:v>19773</c:v>
                </c:pt>
                <c:pt idx="5">
                  <c:v>24489</c:v>
                </c:pt>
                <c:pt idx="6">
                  <c:v>29463</c:v>
                </c:pt>
                <c:pt idx="7">
                  <c:v>34506</c:v>
                </c:pt>
                <c:pt idx="8">
                  <c:v>39487</c:v>
                </c:pt>
                <c:pt idx="9">
                  <c:v>44745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avg_read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2862.95</c:v>
                </c:pt>
                <c:pt idx="1">
                  <c:v>6719.08</c:v>
                </c:pt>
                <c:pt idx="2">
                  <c:v>10955.6</c:v>
                </c:pt>
                <c:pt idx="3">
                  <c:v>15455.9</c:v>
                </c:pt>
                <c:pt idx="4">
                  <c:v>20109.9</c:v>
                </c:pt>
                <c:pt idx="5">
                  <c:v>24922.6</c:v>
                </c:pt>
                <c:pt idx="6">
                  <c:v>29875.9</c:v>
                </c:pt>
                <c:pt idx="7">
                  <c:v>34924.5</c:v>
                </c:pt>
                <c:pt idx="8">
                  <c:v>40042.9</c:v>
                </c:pt>
                <c:pt idx="9">
                  <c:v>45256.1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max_read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3020</c:v>
                </c:pt>
                <c:pt idx="1">
                  <c:v>6987</c:v>
                </c:pt>
                <c:pt idx="2">
                  <c:v>11211</c:v>
                </c:pt>
                <c:pt idx="3">
                  <c:v>15780</c:v>
                </c:pt>
                <c:pt idx="4">
                  <c:v>20519</c:v>
                </c:pt>
                <c:pt idx="5">
                  <c:v>25312</c:v>
                </c:pt>
                <c:pt idx="6">
                  <c:v>30408</c:v>
                </c:pt>
                <c:pt idx="7">
                  <c:v>35484</c:v>
                </c:pt>
                <c:pt idx="8">
                  <c:v>40675</c:v>
                </c:pt>
                <c:pt idx="9">
                  <c:v>45710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n*n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90000</c:v>
                </c:pt>
                <c:pt idx="3">
                  <c:v>160000</c:v>
                </c:pt>
                <c:pt idx="4">
                  <c:v>250000</c:v>
                </c:pt>
                <c:pt idx="5">
                  <c:v>360000</c:v>
                </c:pt>
                <c:pt idx="6">
                  <c:v>490000</c:v>
                </c:pt>
                <c:pt idx="7">
                  <c:v>640000</c:v>
                </c:pt>
                <c:pt idx="8">
                  <c:v>810000</c:v>
                </c:pt>
                <c:pt idx="9">
                  <c:v>1000000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n*log(n)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664.386</c:v>
                </c:pt>
                <c:pt idx="1">
                  <c:v>1528.77</c:v>
                </c:pt>
                <c:pt idx="2">
                  <c:v>2468.65</c:v>
                </c:pt>
                <c:pt idx="3">
                  <c:v>3457.54</c:v>
                </c:pt>
                <c:pt idx="4">
                  <c:v>4482.89</c:v>
                </c:pt>
                <c:pt idx="5">
                  <c:v>5537.29</c:v>
                </c:pt>
                <c:pt idx="6">
                  <c:v>6615.85</c:v>
                </c:pt>
                <c:pt idx="7">
                  <c:v>7715.08</c:v>
                </c:pt>
                <c:pt idx="8">
                  <c:v>8832.4</c:v>
                </c:pt>
                <c:pt idx="9">
                  <c:v>9965.78</c:v>
                </c:pt>
              </c:numCache>
            </c:numRef>
          </c:yVal>
          <c:smooth val="0"/>
        </c:ser>
        <c:axId val="21948273"/>
        <c:axId val="14283791"/>
      </c:scatterChart>
      <c:valAx>
        <c:axId val="21948273"/>
        <c:scaling>
          <c:orientation val="minMax"/>
          <c:max val="1000"/>
          <c:min val="10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dimensione array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83791"/>
        <c:crossesAt val="0"/>
        <c:crossBetween val="midCat"/>
      </c:valAx>
      <c:valAx>
        <c:axId val="14283791"/>
        <c:scaling>
          <c:orientation val="minMax"/>
          <c:max val="1000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numero accessi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482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8640</xdr:rowOff>
    </xdr:from>
    <xdr:to>
      <xdr:col>7</xdr:col>
      <xdr:colOff>804240</xdr:colOff>
      <xdr:row>37</xdr:row>
      <xdr:rowOff>110880</xdr:rowOff>
    </xdr:to>
    <xdr:graphicFrame>
      <xdr:nvGraphicFramePr>
        <xdr:cNvPr id="0" name=""/>
        <xdr:cNvGraphicFramePr/>
      </xdr:nvGraphicFramePr>
      <xdr:xfrm>
        <a:off x="0" y="2121840"/>
        <a:ext cx="6493680" cy="40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0</xdr:rowOff>
    </xdr:from>
    <xdr:to>
      <xdr:col>15</xdr:col>
      <xdr:colOff>786960</xdr:colOff>
      <xdr:row>37</xdr:row>
      <xdr:rowOff>128160</xdr:rowOff>
    </xdr:to>
    <xdr:graphicFrame>
      <xdr:nvGraphicFramePr>
        <xdr:cNvPr id="1" name=""/>
        <xdr:cNvGraphicFramePr/>
      </xdr:nvGraphicFramePr>
      <xdr:xfrm>
        <a:off x="6510960" y="2113200"/>
        <a:ext cx="6468120" cy="40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25" activeCellId="0" sqref="Q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I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1" t="s">
        <v>5</v>
      </c>
      <c r="E2" s="0" t="s">
        <v>6</v>
      </c>
      <c r="F2" s="0" t="s">
        <v>7</v>
      </c>
      <c r="G2" s="0" t="s">
        <v>8</v>
      </c>
      <c r="I2" s="0" t="s">
        <v>2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7</v>
      </c>
      <c r="O2" s="0" t="s">
        <v>8</v>
      </c>
    </row>
    <row r="3" customFormat="false" ht="12.8" hidden="false" customHeight="false" outlineLevel="0" collapsed="false">
      <c r="A3" s="0" t="n">
        <v>100</v>
      </c>
      <c r="B3" s="0" t="n">
        <v>1000</v>
      </c>
      <c r="C3" s="0" t="n">
        <v>1199</v>
      </c>
      <c r="D3" s="1" t="n">
        <v>1491.61</v>
      </c>
      <c r="E3" s="0" t="n">
        <v>2275</v>
      </c>
      <c r="F3" s="0" t="n">
        <v>10000</v>
      </c>
      <c r="G3" s="0" t="n">
        <v>664.386</v>
      </c>
      <c r="I3" s="0" t="n">
        <v>100</v>
      </c>
      <c r="J3" s="0" t="n">
        <v>1000</v>
      </c>
      <c r="K3" s="0" t="n">
        <v>2738</v>
      </c>
      <c r="L3" s="0" t="n">
        <v>2862.95</v>
      </c>
      <c r="M3" s="0" t="n">
        <v>3020</v>
      </c>
      <c r="N3" s="0" t="n">
        <v>10000</v>
      </c>
      <c r="O3" s="0" t="n">
        <v>664.386</v>
      </c>
    </row>
    <row r="4" customFormat="false" ht="12.8" hidden="false" customHeight="false" outlineLevel="0" collapsed="false">
      <c r="A4" s="0" t="n">
        <v>200</v>
      </c>
      <c r="B4" s="0" t="n">
        <v>1000</v>
      </c>
      <c r="C4" s="0" t="n">
        <v>2894</v>
      </c>
      <c r="D4" s="0" t="n">
        <v>3527.23</v>
      </c>
      <c r="E4" s="0" t="n">
        <v>5010</v>
      </c>
      <c r="F4" s="0" t="n">
        <v>40000</v>
      </c>
      <c r="G4" s="0" t="n">
        <v>1528.77</v>
      </c>
      <c r="I4" s="0" t="n">
        <v>200</v>
      </c>
      <c r="J4" s="0" t="n">
        <v>1000</v>
      </c>
      <c r="K4" s="0" t="n">
        <v>6546</v>
      </c>
      <c r="L4" s="0" t="n">
        <v>6719.08</v>
      </c>
      <c r="M4" s="0" t="n">
        <v>6987</v>
      </c>
      <c r="N4" s="0" t="n">
        <v>40000</v>
      </c>
      <c r="O4" s="0" t="n">
        <v>1528.77</v>
      </c>
    </row>
    <row r="5" customFormat="false" ht="12.8" hidden="false" customHeight="false" outlineLevel="0" collapsed="false">
      <c r="A5" s="0" t="n">
        <v>300</v>
      </c>
      <c r="B5" s="0" t="n">
        <v>1000</v>
      </c>
      <c r="C5" s="0" t="n">
        <v>4832</v>
      </c>
      <c r="D5" s="0" t="n">
        <v>5787.7</v>
      </c>
      <c r="E5" s="0" t="n">
        <v>7839</v>
      </c>
      <c r="F5" s="0" t="n">
        <v>90000</v>
      </c>
      <c r="G5" s="0" t="n">
        <v>2468.65</v>
      </c>
      <c r="I5" s="0" t="n">
        <v>300</v>
      </c>
      <c r="J5" s="0" t="n">
        <v>1000</v>
      </c>
      <c r="K5" s="0" t="n">
        <v>10666</v>
      </c>
      <c r="L5" s="0" t="n">
        <v>10955.6</v>
      </c>
      <c r="M5" s="0" t="n">
        <v>11211</v>
      </c>
      <c r="N5" s="0" t="n">
        <v>90000</v>
      </c>
      <c r="O5" s="0" t="n">
        <v>2468.65</v>
      </c>
    </row>
    <row r="6" customFormat="false" ht="12.8" hidden="false" customHeight="false" outlineLevel="0" collapsed="false">
      <c r="A6" s="0" t="n">
        <v>400</v>
      </c>
      <c r="B6" s="0" t="n">
        <v>1000</v>
      </c>
      <c r="C6" s="0" t="n">
        <v>6732</v>
      </c>
      <c r="D6" s="0" t="n">
        <v>8148.31</v>
      </c>
      <c r="E6" s="0" t="n">
        <v>11583</v>
      </c>
      <c r="F6" s="0" t="n">
        <v>160000</v>
      </c>
      <c r="G6" s="0" t="n">
        <v>3457.54</v>
      </c>
      <c r="I6" s="0" t="n">
        <v>400</v>
      </c>
      <c r="J6" s="0" t="n">
        <v>1000</v>
      </c>
      <c r="K6" s="0" t="n">
        <v>15185</v>
      </c>
      <c r="L6" s="0" t="n">
        <v>15455.9</v>
      </c>
      <c r="M6" s="0" t="n">
        <v>15780</v>
      </c>
      <c r="N6" s="0" t="n">
        <v>160000</v>
      </c>
      <c r="O6" s="0" t="n">
        <v>3457.54</v>
      </c>
    </row>
    <row r="7" customFormat="false" ht="12.8" hidden="false" customHeight="false" outlineLevel="0" collapsed="false">
      <c r="A7" s="0" t="n">
        <v>500</v>
      </c>
      <c r="B7" s="0" t="n">
        <v>1000</v>
      </c>
      <c r="C7" s="0" t="n">
        <v>8996</v>
      </c>
      <c r="D7" s="0" t="n">
        <v>10602.3</v>
      </c>
      <c r="E7" s="0" t="n">
        <v>14277</v>
      </c>
      <c r="F7" s="0" t="n">
        <v>250000</v>
      </c>
      <c r="G7" s="0" t="n">
        <v>4482.89</v>
      </c>
      <c r="I7" s="0" t="n">
        <v>500</v>
      </c>
      <c r="J7" s="0" t="n">
        <v>1000</v>
      </c>
      <c r="K7" s="0" t="n">
        <v>19773</v>
      </c>
      <c r="L7" s="0" t="n">
        <v>20109.9</v>
      </c>
      <c r="M7" s="0" t="n">
        <v>20519</v>
      </c>
      <c r="N7" s="0" t="n">
        <v>250000</v>
      </c>
      <c r="O7" s="0" t="n">
        <v>4482.89</v>
      </c>
    </row>
    <row r="8" customFormat="false" ht="12.8" hidden="false" customHeight="false" outlineLevel="0" collapsed="false">
      <c r="A8" s="0" t="n">
        <v>600</v>
      </c>
      <c r="B8" s="0" t="n">
        <v>1000</v>
      </c>
      <c r="C8" s="0" t="n">
        <v>11240</v>
      </c>
      <c r="D8" s="0" t="n">
        <v>13159.9</v>
      </c>
      <c r="E8" s="0" t="n">
        <v>17538</v>
      </c>
      <c r="F8" s="0" t="n">
        <v>360000</v>
      </c>
      <c r="G8" s="0" t="n">
        <v>5537.29</v>
      </c>
      <c r="I8" s="0" t="n">
        <v>600</v>
      </c>
      <c r="J8" s="0" t="n">
        <v>1000</v>
      </c>
      <c r="K8" s="0" t="n">
        <v>24489</v>
      </c>
      <c r="L8" s="0" t="n">
        <v>24922.6</v>
      </c>
      <c r="M8" s="0" t="n">
        <v>25312</v>
      </c>
      <c r="N8" s="0" t="n">
        <v>360000</v>
      </c>
      <c r="O8" s="0" t="n">
        <v>5537.29</v>
      </c>
    </row>
    <row r="9" customFormat="false" ht="12.8" hidden="false" customHeight="false" outlineLevel="0" collapsed="false">
      <c r="A9" s="0" t="n">
        <v>700</v>
      </c>
      <c r="B9" s="0" t="n">
        <v>1000</v>
      </c>
      <c r="C9" s="0" t="n">
        <v>13470</v>
      </c>
      <c r="D9" s="0" t="n">
        <v>15807.9</v>
      </c>
      <c r="E9" s="0" t="n">
        <v>22294</v>
      </c>
      <c r="F9" s="0" t="n">
        <v>490000</v>
      </c>
      <c r="G9" s="0" t="n">
        <v>6615.85</v>
      </c>
      <c r="I9" s="0" t="n">
        <v>700</v>
      </c>
      <c r="J9" s="0" t="n">
        <v>1000</v>
      </c>
      <c r="K9" s="0" t="n">
        <v>29463</v>
      </c>
      <c r="L9" s="0" t="n">
        <v>29875.9</v>
      </c>
      <c r="M9" s="0" t="n">
        <v>30408</v>
      </c>
      <c r="N9" s="0" t="n">
        <v>490000</v>
      </c>
      <c r="O9" s="0" t="n">
        <v>6615.85</v>
      </c>
    </row>
    <row r="10" customFormat="false" ht="12.8" hidden="false" customHeight="false" outlineLevel="0" collapsed="false">
      <c r="A10" s="0" t="n">
        <v>800</v>
      </c>
      <c r="B10" s="0" t="n">
        <v>1000</v>
      </c>
      <c r="C10" s="0" t="n">
        <v>15727</v>
      </c>
      <c r="D10" s="0" t="n">
        <v>18483.5</v>
      </c>
      <c r="E10" s="0" t="n">
        <v>23030</v>
      </c>
      <c r="F10" s="0" t="n">
        <v>640000</v>
      </c>
      <c r="G10" s="0" t="n">
        <v>7715.08</v>
      </c>
      <c r="I10" s="0" t="n">
        <v>800</v>
      </c>
      <c r="J10" s="0" t="n">
        <v>1000</v>
      </c>
      <c r="K10" s="0" t="n">
        <v>34506</v>
      </c>
      <c r="L10" s="0" t="n">
        <v>34924.5</v>
      </c>
      <c r="M10" s="0" t="n">
        <v>35484</v>
      </c>
      <c r="N10" s="0" t="n">
        <v>640000</v>
      </c>
      <c r="O10" s="0" t="n">
        <v>7715.08</v>
      </c>
    </row>
    <row r="11" customFormat="false" ht="12.8" hidden="false" customHeight="false" outlineLevel="0" collapsed="false">
      <c r="A11" s="0" t="n">
        <v>900</v>
      </c>
      <c r="B11" s="0" t="n">
        <v>1000</v>
      </c>
      <c r="C11" s="0" t="n">
        <v>18297</v>
      </c>
      <c r="D11" s="0" t="n">
        <v>21206.5</v>
      </c>
      <c r="E11" s="0" t="n">
        <v>27714</v>
      </c>
      <c r="F11" s="0" t="n">
        <v>810000</v>
      </c>
      <c r="G11" s="0" t="n">
        <v>8832.4</v>
      </c>
      <c r="I11" s="0" t="n">
        <v>900</v>
      </c>
      <c r="J11" s="0" t="n">
        <v>1000</v>
      </c>
      <c r="K11" s="0" t="n">
        <v>39487</v>
      </c>
      <c r="L11" s="0" t="n">
        <v>40042.9</v>
      </c>
      <c r="M11" s="0" t="n">
        <v>40675</v>
      </c>
      <c r="N11" s="0" t="n">
        <v>810000</v>
      </c>
      <c r="O11" s="0" t="n">
        <v>8832.4</v>
      </c>
    </row>
    <row r="12" customFormat="false" ht="12.8" hidden="false" customHeight="false" outlineLevel="0" collapsed="false">
      <c r="A12" s="0" t="n">
        <v>1000</v>
      </c>
      <c r="B12" s="0" t="n">
        <v>1000</v>
      </c>
      <c r="C12" s="0" t="n">
        <v>20421</v>
      </c>
      <c r="D12" s="0" t="n">
        <v>23961.4</v>
      </c>
      <c r="E12" s="0" t="n">
        <v>32053</v>
      </c>
      <c r="F12" s="0" t="n">
        <v>1000000</v>
      </c>
      <c r="G12" s="0" t="n">
        <v>9965.78</v>
      </c>
      <c r="I12" s="0" t="n">
        <v>1000</v>
      </c>
      <c r="J12" s="0" t="n">
        <v>1000</v>
      </c>
      <c r="K12" s="0" t="n">
        <v>44745</v>
      </c>
      <c r="L12" s="0" t="n">
        <v>45256.1</v>
      </c>
      <c r="M12" s="0" t="n">
        <v>45710</v>
      </c>
      <c r="N12" s="0" t="n">
        <v>1000000</v>
      </c>
      <c r="O12" s="0" t="n">
        <v>9965.78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2023-05-20T19:51:42Z</dcterms:created>
  <dc:creator/>
  <dc:description/>
  <dc:language>it-IT</dc:language>
  <cp:lastModifiedBy/>
  <dcterms:modified xsi:type="dcterms:W3CDTF">2023-05-20T21:36:46Z</dcterms:modified>
  <cp:revision>1</cp:revision>
  <dc:subject/>
  <dc:title/>
</cp:coreProperties>
</file>