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s\Projects\LiquidBrainwaves\SelfEducation\QAStudy\QACourse\"/>
    </mc:Choice>
  </mc:AlternateContent>
  <xr:revisionPtr revIDLastSave="0" documentId="13_ncr:1_{16DDDEE8-FA6F-461E-8219-1BFDE856AB77}" xr6:coauthVersionLast="47" xr6:coauthVersionMax="47" xr10:uidLastSave="{00000000-0000-0000-0000-000000000000}"/>
  <bookViews>
    <workbookView xWindow="-108" yWindow="-108" windowWidth="23256" windowHeight="12456" xr2:uid="{68BD0132-F781-43AE-BDE4-C5DDE50DD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<sst xmlns="http://schemas.openxmlformats.org/spreadsheetml/2006/main" count="48" uniqueCount="46">
  <si>
    <t>Описание:</t>
  </si>
  <si>
    <t>Шаги для воспроизведения:</t>
  </si>
  <si>
    <t>Ожидаемое поведение:</t>
  </si>
  <si>
    <t>Фактическое поведение:</t>
  </si>
  <si>
    <t>Окружение:</t>
  </si>
  <si>
    <t>Заголовок:</t>
  </si>
  <si>
    <t>Вложения:</t>
  </si>
  <si>
    <t>Браузер:</t>
  </si>
  <si>
    <t>OS:</t>
  </si>
  <si>
    <t>Приоритет бага:</t>
  </si>
  <si>
    <t>Статус бага:</t>
  </si>
  <si>
    <t>ID:</t>
  </si>
  <si>
    <t>Проект:</t>
  </si>
  <si>
    <t>Message Template Editor</t>
  </si>
  <si>
    <t>Версия:</t>
  </si>
  <si>
    <t>Серьезность бага:</t>
  </si>
  <si>
    <t>P1</t>
  </si>
  <si>
    <t>P2</t>
  </si>
  <si>
    <t>P3</t>
  </si>
  <si>
    <t>S1</t>
  </si>
  <si>
    <t>S2</t>
  </si>
  <si>
    <t>S3</t>
  </si>
  <si>
    <t>S4</t>
  </si>
  <si>
    <t>открыт</t>
  </si>
  <si>
    <t>исправлен</t>
  </si>
  <si>
    <t>в работе</t>
  </si>
  <si>
    <t>отклонен</t>
  </si>
  <si>
    <t>закрыт</t>
  </si>
  <si>
    <t>отсрочен</t>
  </si>
  <si>
    <t>Автор:</t>
  </si>
  <si>
    <t>Исполнитель:</t>
  </si>
  <si>
    <t>Windows</t>
  </si>
  <si>
    <t>Chromium 134.0.6998.136</t>
  </si>
  <si>
    <t>Откройте Message Editor.</t>
  </si>
  <si>
    <t>Feature Request</t>
  </si>
  <si>
    <t xml:space="preserve">    </t>
  </si>
  <si>
    <t>Примечание:</t>
  </si>
  <si>
    <t>B11</t>
  </si>
  <si>
    <t>TAB работает вне Preview окна.</t>
  </si>
  <si>
    <t xml:space="preserve">При работе только клавиатурой TAB выделяет элементы. Однако при открытом hover-меню Preview, предыдущие элементы по прежнему можно выделить TAB и нажать ENTER.
</t>
  </si>
  <si>
    <t>Добавьте переменную.</t>
  </si>
  <si>
    <t>Откройте Preview.</t>
  </si>
  <si>
    <t>Переключайте элементы при помощи TAB.</t>
  </si>
  <si>
    <t>Нажмите Enter для применения выделенного элемента.</t>
  </si>
  <si>
    <t>Выделяются поля вне hover-окна Preview.</t>
  </si>
  <si>
    <t>Выделяются только поля переменных и кнопка Close окна Preview.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</si>
</sst>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3" borderId="7" xfId="0" applyFill="1" applyBorder="1" applyAlignment="1">
      <alignment horizontal="center" vertical="top"/>
    </xf>
    <xf numFmtId="0" fontId="0" fillId="3" borderId="5" xfId="0" applyFill="1" applyBorder="1" applyAlignment="1">
      <alignment horizontal="right" vertical="top"/>
    </xf>
    <xf numFmtId="0" fontId="0" fillId="3" borderId="7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6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</cellXfs>
  <cellStyles count="1">
    <cellStyle name="Normal" xfId="0" builtinId="0"/>
  </cellStyles>
  <dxfs count="9"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</xdr:colOff>
      <xdr:row>24</xdr:row>
      <xdr:rowOff>68580</xdr:rowOff>
    </xdr:from>
    <xdr:to>
      <xdr:col>2</xdr:col>
      <xdr:colOff>6271260</xdr:colOff>
      <xdr:row>24</xdr:row>
      <xdr:rowOff>2194881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A45B23-98B0-494F-BD49-BCA285F5A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120" y="5295900"/>
          <a:ext cx="6210300" cy="2126301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DE25-A23C-42F9-9A6A-3D3C19937946}">
  <dimension ref="B1:U41"/>
  <sheetViews>
    <sheetView showGridLines="0" tabSelected="1" zoomScaleNormal="100" workbookViewId="0">
      <selection activeCell="C15" sqref="C15"/>
    </sheetView>
  </sheetViews>
  <sheetFormatPr defaultRowHeight="14.4" zeroHeight="1" x14ac:dyDescent="0.3"/>
  <cols>
    <col min="2" max="2" width="26.44140625" customWidth="1"/>
    <col min="3" max="3" width="123" customWidth="1"/>
    <col min="4" max="4" width="17.5546875" customWidth="1"/>
    <col min="19" max="19" width="15.44140625" customWidth="1"/>
    <col min="20" max="20" width="23.21875" customWidth="1"/>
  </cols>
  <sheetData>
    <row r="1" spans="2:21" ht="9" customHeight="1" x14ac:dyDescent="0.3"/>
    <row r="2" spans="2:21" x14ac:dyDescent="0.3">
      <c r="B2" s="7" t="s">
        <v>11</v>
      </c>
      <c r="C2" s="8" t="s">
        <v>37</v>
      </c>
      <c r="P2" t="s">
        <v>16</v>
      </c>
      <c r="S2" t="s">
        <v>19</v>
      </c>
      <c r="U2" t="s">
        <v>23</v>
      </c>
    </row>
    <row r="3" spans="2:21" x14ac:dyDescent="0.3">
      <c r="B3" s="2" t="s">
        <v>5</v>
      </c>
      <c r="C3" s="9" t="s">
        <v>38</v>
      </c>
      <c r="P3" t="s">
        <v>17</v>
      </c>
      <c r="S3" t="s">
        <v>20</v>
      </c>
      <c r="U3" t="s">
        <v>24</v>
      </c>
    </row>
    <row r="4" spans="2:21" ht="43.2" x14ac:dyDescent="0.3">
      <c r="B4" s="2" t="s">
        <v>0</v>
      </c>
      <c r="C4" s="9" t="s">
        <v>39</v>
      </c>
      <c r="P4" t="s">
        <v>18</v>
      </c>
      <c r="S4" t="s">
        <v>21</v>
      </c>
      <c r="U4" t="s">
        <v>25</v>
      </c>
    </row>
    <row r="5" spans="2:21" x14ac:dyDescent="0.3">
      <c r="B5" s="2" t="s">
        <v>12</v>
      </c>
      <c r="C5" s="9" t="s">
        <v>13</v>
      </c>
      <c r="S5" s="1" t="s">
        <v>22</v>
      </c>
      <c r="U5" t="s">
        <v>26</v>
      </c>
    </row>
    <row r="6" spans="2:21" x14ac:dyDescent="0.3">
      <c r="B6" s="2" t="s">
        <v>14</v>
      </c>
      <c r="C6" s="9"/>
      <c r="S6" t="s">
        <v>34</v>
      </c>
      <c r="U6" t="s">
        <v>28</v>
      </c>
    </row>
    <row r="7" spans="2:21" x14ac:dyDescent="0.3">
      <c r="B7" s="3" t="s">
        <v>4</v>
      </c>
      <c r="C7" s="10"/>
      <c r="U7" t="s">
        <v>27</v>
      </c>
    </row>
    <row r="8" spans="2:21" x14ac:dyDescent="0.3">
      <c r="B8" s="4"/>
      <c r="C8" s="11"/>
    </row>
    <row r="9" spans="2:21" x14ac:dyDescent="0.3">
      <c r="B9" s="4" t="s">
        <v>7</v>
      </c>
      <c r="C9" s="11" t="s">
        <v>32</v>
      </c>
    </row>
    <row r="10" spans="2:21" x14ac:dyDescent="0.3">
      <c r="B10" s="4" t="s">
        <v>8</v>
      </c>
      <c r="C10" s="11" t="s">
        <v>31</v>
      </c>
    </row>
    <row r="11" spans="2:21" x14ac:dyDescent="0.3">
      <c r="B11" s="5"/>
      <c r="C11" s="12"/>
    </row>
    <row r="12" spans="2:21" x14ac:dyDescent="0.3">
      <c r="B12" s="2" t="s">
        <v>15</v>
      </c>
      <c r="C12" s="13" t="s">
        <v>22</v>
      </c>
    </row>
    <row r="13" spans="2:21" x14ac:dyDescent="0.3">
      <c r="B13" s="2" t="s">
        <v>9</v>
      </c>
      <c r="C13" s="13"/>
    </row>
    <row r="14" spans="2:21" x14ac:dyDescent="0.3">
      <c r="B14" s="2" t="s">
        <v>10</v>
      </c>
      <c r="C14" s="9" t="s">
        <v>23</v>
      </c>
    </row>
    <row r="15" spans="2:21" x14ac:dyDescent="0.3">
      <c r="B15" s="2" t="s">
        <v>29</v>
      </c>
      <c r="C15" s="9"/>
    </row>
    <row r="16" spans="2:21" x14ac:dyDescent="0.3">
      <c r="B16" s="2" t="s">
        <v>30</v>
      </c>
      <c r="C16" s="9"/>
    </row>
    <row r="17" spans="2:3" x14ac:dyDescent="0.3">
      <c r="B17" s="3" t="s">
        <v>1</v>
      </c>
      <c r="C17" s="11" t="s">
        <v>33</v>
      </c>
    </row>
    <row r="18" spans="2:3" x14ac:dyDescent="0.3">
      <c r="B18" s="6"/>
      <c r="C18" s="11" t="s">
        <v>40</v>
      </c>
    </row>
    <row r="19" spans="2:3" x14ac:dyDescent="0.3">
      <c r="B19" s="6"/>
      <c r="C19" s="11" t="s">
        <v>41</v>
      </c>
    </row>
    <row r="20" spans="2:3" x14ac:dyDescent="0.3">
      <c r="B20" s="6"/>
      <c r="C20" s="15" t="s">
        <v>42</v>
      </c>
    </row>
    <row r="21" spans="2:3" x14ac:dyDescent="0.3">
      <c r="B21" s="6"/>
      <c r="C21" s="15" t="s">
        <v>43</v>
      </c>
    </row>
    <row r="22" spans="2:3" ht="30" customHeight="1" x14ac:dyDescent="0.3">
      <c r="B22" s="2" t="s">
        <v>3</v>
      </c>
      <c r="C22" s="11" t="s">
        <v>44</v>
      </c>
    </row>
    <row r="23" spans="2:3" ht="30" customHeight="1" x14ac:dyDescent="0.3">
      <c r="B23" s="2" t="s">
        <v>2</v>
      </c>
      <c r="C23" s="9" t="s">
        <v>45</v>
      </c>
    </row>
    <row r="24" spans="2:3" ht="25.8" customHeight="1" x14ac:dyDescent="0.3">
      <c r="B24" s="3" t="s">
        <v>36</v>
      </c>
      <c r="C24" s="9"/>
    </row>
    <row r="25" spans="2:3" ht="409.2" customHeight="1" x14ac:dyDescent="0.3">
      <c r="B25" s="16" t="s">
        <v>6</v>
      </c>
      <c r="C25" s="9"/>
    </row>
    <row r="26" spans="2:3" ht="409.2" customHeight="1" x14ac:dyDescent="0.3">
      <c r="B26" s="17"/>
      <c r="C26" s="14"/>
    </row>
    <row r="32" spans="2:3" hidden="1" x14ac:dyDescent="0.3">
      <c r="C32" t="s">
        <v>35</v>
      </c>
    </row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</sheetData>
  <mergeCells count="1">
    <mergeCell ref="B25:B26"/>
  </mergeCells>
  <conditionalFormatting sqref="C13">
    <cfRule type="containsText" dxfId="8" priority="6" operator="containsText" text="P1">
      <formula>NOT(ISERROR(SEARCH("P1",C13)))</formula>
    </cfRule>
    <cfRule type="containsText" dxfId="7" priority="7" operator="containsText" text="P3">
      <formula>NOT(ISERROR(SEARCH("P3",C13)))</formula>
    </cfRule>
    <cfRule type="containsText" dxfId="6" priority="8" operator="containsText" text="P2">
      <formula>NOT(ISERROR(SEARCH("P2",C13)))</formula>
    </cfRule>
    <cfRule type="containsBlanks" dxfId="5" priority="9">
      <formula>LEN(TRIM(C13))=0</formula>
    </cfRule>
  </conditionalFormatting>
  <conditionalFormatting sqref="C12">
    <cfRule type="containsText" dxfId="4" priority="1" operator="containsText" text="Feature Request">
      <formula>NOT(ISERROR(SEARCH("Feature Request",C12)))</formula>
    </cfRule>
    <cfRule type="containsText" dxfId="3" priority="2" operator="containsText" text="S4">
      <formula>NOT(ISERROR(SEARCH("S4",C12)))</formula>
    </cfRule>
    <cfRule type="containsText" dxfId="2" priority="3" operator="containsText" text="S3">
      <formula>NOT(ISERROR(SEARCH("S3",C12)))</formula>
    </cfRule>
    <cfRule type="containsText" dxfId="1" priority="4" operator="containsText" text="S2">
      <formula>NOT(ISERROR(SEARCH("S2",C12)))</formula>
    </cfRule>
    <cfRule type="containsText" dxfId="0" priority="5" operator="containsText" text="S1">
      <formula>NOT(ISERROR(SEARCH("S1",C12)))</formula>
    </cfRule>
  </conditionalFormatting>
  <dataValidations count="3">
    <dataValidation type="list" allowBlank="1" showInputMessage="1" showErrorMessage="1" sqref="C13" xr:uid="{A655E43B-CBA4-4514-B197-2659B7D9E410}">
      <formula1>$P$2:$P$5</formula1>
    </dataValidation>
    <dataValidation type="list" allowBlank="1" showInputMessage="1" showErrorMessage="1" sqref="C12" xr:uid="{32E42460-654E-4900-9B5B-160FF7D185BB}">
      <formula1>$S$2:$S$6</formula1>
    </dataValidation>
    <dataValidation type="list" allowBlank="1" showInputMessage="1" showErrorMessage="1" sqref="C14" xr:uid="{F1306FA2-D23C-45FF-9DF0-E8210D1ED102}">
      <formula1>$U$2:$U$7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Саржицкий</dc:creator>
  <cp:lastModifiedBy>Максим Саржицкий</cp:lastModifiedBy>
  <dcterms:created xsi:type="dcterms:W3CDTF">2026-02-12T13:49:42Z</dcterms:created>
  <dcterms:modified xsi:type="dcterms:W3CDTF">2026-03-06T13:34:44Z</dcterms:modified>
</cp:coreProperties>
</file>