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6.png" ContentType="image/png"/>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tables/table3.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troduction" sheetId="1" state="visible" r:id="rId2"/>
    <sheet name="Help" sheetId="2" state="visible" r:id="rId3"/>
    <sheet name="Concept Scheme" sheetId="3" state="visible" r:id="rId4"/>
    <sheet name="Concepts" sheetId="4" state="visible" r:id="rId5"/>
    <sheet name="Additional Concept Features" sheetId="5" state="visible" r:id="rId6"/>
    <sheet name="Collections" sheetId="6" state="visible" r:id="rId7"/>
    <sheet name="Prefix Sheet" sheetId="7" state="visible" r:id="rId8"/>
  </sheet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2"/>
            <charset val="1"/>
          </rPr>
          <t xml:space="preserve">Required - preferred label of the concept</t>
        </r>
      </text>
    </comment>
    <comment ref="C2" authorId="0">
      <text>
        <r>
          <rPr>
            <sz val="11"/>
            <color rgb="FF000000"/>
            <rFont val="Calibri"/>
            <family val="2"/>
            <charset val="1"/>
          </rPr>
          <t xml:space="preserve">Note you can only have one label per language.</t>
        </r>
      </text>
    </comment>
    <comment ref="D2" authorId="0">
      <text>
        <r>
          <rPr>
            <sz val="11"/>
            <color rgb="FF000000"/>
            <rFont val="Calibri"/>
            <family val="2"/>
            <charset val="1"/>
          </rPr>
          <t xml:space="preserve">An unambiguous description</t>
        </r>
      </text>
    </comment>
  </commentList>
</comments>
</file>

<file path=xl/sharedStrings.xml><?xml version="1.0" encoding="utf-8"?>
<sst xmlns="http://schemas.openxmlformats.org/spreadsheetml/2006/main" count="1929" uniqueCount="1040">
  <si>
    <t xml:space="preserve">Template version</t>
  </si>
  <si>
    <t xml:space="preserve">0.4.3</t>
  </si>
  <si>
    <t xml:space="preserve">revision</t>
  </si>
  <si>
    <t xml:space="preserve">2023-12a</t>
  </si>
  <si>
    <t xml:space="preserve">This spreadsheet is a template for creating and maintaining vocabularies for linked open data. With the help of the tools voc4cat &amp; vocexcel linked below, the information in this spreadsheet can be converted into SKOS RDF files (e.g. in turtle format). The other direction is also possible: An empty template may be filled with the information from a compatible SKOS RDF data file. So SKOS data can be edited using a spreadsheet program as user interface. The column names in this template closely mirror the terms in the SKOS data model.</t>
  </si>
  <si>
    <t xml:space="preserve">The spreadsheet is processed with voc4cat which extends vocexcel for the voc4cat-based repositories.</t>
  </si>
  <si>
    <t xml:space="preserve">voc4cat-tool</t>
  </si>
  <si>
    <t xml:space="preserve">https://github.com/nfdi4cat/voc4cat-tool</t>
  </si>
  <si>
    <t xml:space="preserve">our fork of VocExcel</t>
  </si>
  <si>
    <t xml:space="preserve">https://github.com/nfdi4cat/vocexcel</t>
  </si>
  <si>
    <t xml:space="preserve">examples of filled-out templates</t>
  </si>
  <si>
    <t xml:space="preserve">https://github.com/nfdi4cat/voc4cat-tool/tree/main/example</t>
  </si>
  <si>
    <t xml:space="preserve">To read more on SKOS, please visit </t>
  </si>
  <si>
    <t xml:space="preserve">https://www.w3.org/TR/skos-primer/</t>
  </si>
  <si>
    <t xml:space="preserve">https://www.w3.org/TR/skos-reference/</t>
  </si>
  <si>
    <t xml:space="preserve">SKOS RDF data produced or consumed by with voc4cat are validated against the VocPub profile using SHACL.</t>
  </si>
  <si>
    <t xml:space="preserve">VocPub profile for validating RDF</t>
  </si>
  <si>
    <t xml:space="preserve">https://w3id.org/profile/vocpub</t>
  </si>
  <si>
    <t xml:space="preserve">Spreadsheet Guide</t>
  </si>
  <si>
    <t xml:space="preserve">This spreadsheet is designed to create SKOS vocabularies. It provides a familiar user interface for defining the elements of a SKOS vocabulary like concept scheme, concepts and their relations, and concept collections.
In the following the sheets and tables that are necessary for creating a vocabulary are described.
Note: Mandatory sheets and cells are indicated by an asterisk (*)
</t>
  </si>
  <si>
    <t xml:space="preserve">If you need help, feel free to create issues on github for your questions.</t>
  </si>
  <si>
    <t xml:space="preserve">vocabulary-related</t>
  </si>
  <si>
    <t xml:space="preserve">https://github.com/nfdi4cat/voc4cat/issues</t>
  </si>
  <si>
    <t xml:space="preserve">template-related</t>
  </si>
  <si>
    <t xml:space="preserve">https://github.com/nfdi4cat/voc4cat-template/issues</t>
  </si>
  <si>
    <t xml:space="preserve">Concept Scheme (mandatory)
The Concept Scheme sheet collects the top level information about the vocabulary.
Vocabulary IRI* = The IRI tat refers to this specific vocabulary. It must be a valid URI. For testing you can first use a fake value, as long as it's a valid URI, and replace it later (e.g. http://example.com/def/v1 ). 
Note: An IRI (International Resource Identifier) is like a URI (Uniform Reference Identifier) but with more permissible characters. Note: Instead of a full IRI you can use a CURIE (compact URI) defined with the prefix sheet, e.g. ex:v1 where "ex" stands for the namespace "http://example.com/def/". See below for more on the Prefix Sheet.
Title* =  A short one line title for the vocabulary.
Description* = A general description for the vocabulary and its scope. This can be as long as needed and may contain all possible characters and line breaks.
Created Date* = The vocabulary's creation date.
Modified Date = The vocabulary's latest modification date (optional).
Note: Dates in these cells must be recognized as date by Excel but may be in localized format.
Creator* = A ROR ID, an ORCID or a predefined short-ID-string for an organization, e.g. "NFDI4Cat". 
Publisher* = A ROR ID or a predefined short-ID-string for an organization, e.g. "NFDI4Cat". 
Note: Either the abbreviation for an organization or its URI can be given. The organization abbreviation is validated against a predefined list of organizations. If you miss an organization, create an issue at https://github.com/nfdi4cat/vocexcel/issues and ask for addition (or just use a ROR ID!).
Version = A version specifier for this vocabulary, e.g. v2022-02-22 (it is suggested to use calendar-based versioning).
Note: Versions strings should start with "v" to prevent Excel from interpreting it as number of date.
Provenance* = A note on the source of this vocabulary. This should be an identifier for the person and a provenance note. As identifier, an ORCID ID (with or without https://orcid.org/ part) or a github name should be used. Multiple entries must be separated with a comma. For provenance fields there is no strict validation in place because handling of provenance is still in discussion, see https://github.com/nfdi4cat/voc4cat-tool/issues/122
Custodian = The person managing this vocabulary's content, e.g. "Sofia Garcia (orcid:0000-0001-2345-6789)"
Catalogue PID = A catalogue PID or DOI, e.g. eCat ID, if the vocab has one.</t>
  </si>
  <si>
    <t xml:space="preserve">Concepts (mandatory)
A concept according to SKOS is a unit of thought, idea, meaning, or category of an object or event which underlies a knowledge organization system. This sheet collects concept descriptions, (optionally) their translations to other languages, simple broader/ narrower relations between the concepts and provenance information.
Concept IRI* = Must be a valid URI. Often this is based on the Vocabulary URI, e.g. if the vocab URI is https://example.com/voc4cat, the Concept IRI might be https://example.com/voc4cat/photo-catalyst. When Concepts are borrowed from other vocabularies, the IRI must be the IRI from the original vocabulary. 
Note, instead of IRIS you can use CURIEs defined with the Prefix Sheet, e.g. voc4cat:photo-catalyst (if "voc4cat" is define as prefix for the namespace "https://example.com/voc4cat/"). Please see below for more on the Prefix Sheet.
Preferred Label* = A simple one-line label for the concept.
Preferred Label Language Codes = Two or three letter language code according to ISO 639-2 or 639-3 for the Preferred Label  (see https://iso639-3.sil.org/code_tables/639/data).  If no language code is given, "en" is assumed as default.
With voc4cat you may use indentation of the Preferred Label (xlsx-indentation or character-based indentation) to express parent-child (broader/narrower) relations between concepts. If you use indentation, the Children IRIs column (see below) is ignored. voc4cat allows to convert in both directions between indentation-based and Children-IRIs-based representation.
Note on deprecated functionality (to be removed in next version): For terms that are the same in multiple languages, multiple language labels can be entered as comma-separated list e.g. "eng,fra" for the Canadian province Yukon which gives "Yukon"@eng &amp; "Yukon"@fra in RDF. - See "Note on Translating" below for how to handle languages in a future proof way.
Definition* = The defining description of the concept.
Definition Language Code = ISO 639-2 or 639-3 two or three letter language code for the Definition (see https://iso639-3.sil.org/code_tables/639/data). If no language code is given, "en" is assumed as default.
Note on translating:
To create a Concept with multiple translations of the Preferred Label and/or of the Definition, repeat the entire Concept row and change only the Preferred Label, the Preferred Label Language Code and/or the Definition and the Definition Language Code.
Alternate Labels = Any other names for this Concept. Separated by commas.
If you want to use a comma as part of the Alternate Label, escape it with "\" like so "one\,two"
Children URIs = A list of IRIs of children of this Concept, separated by commas. This creates a hierarchical relationship between the terms. In SKOS terminology, the Concept is broader than its Concept-Child and in turn the Concept-Child is narrower than the Concept. Note, broader/narrower are not transitive (see SKOS-primer linked in Introduction sheet).
Provenance* = A note on the source of this Concept; see above for what is expected in provenance fields.
Home Vocabulary URI = If this Concept is imported from another vocabulary, this should be that vocabulary's URI.</t>
  </si>
  <si>
    <t xml:space="preserve">Additional Concept Features (optional)
The Additional Concept Features sheet allows to add more relations between concepts. These extra relations are adapted from the SKOS specification.
Note: In this sheet you can also use CURIEs instead of full IRIs using the mappings defined in the prefix sheet. In all *-Matches columns multiple concept-IRIs (or CURIEs) can be entered as comma-separated list.
Concept IRI* = The concept IRI as defined in sheet Concepts.
Related Matches = This cell asserts a related or associated relationship between the concepts listed. It's important to note that these concepts aren't close enough to be transitive.
Close Matches = Mapping with this cell means the concepts are sufficiently similar that they can be used interchangeably. However, these concepts are not close enough to be transitive amongst each other.
Exact Matches = This is a subset of a close match. Concepts are to be added if they are similar enough to be used interchangeably but have an even higher degree of closeness that includes transitivity. e.g. if example 1 is an exact match of example 2, and example 2 is an exact match of example 3, it follows example 1 is an exact match of example 3.
Broader Matches = Broader match allows the user to assert that a concept is broader in meaning to another concept. e.g. a strawberry has a broader concept of fruit. This is the inverse of a narrower property. 
Narrower Matches = Narrower match allows the user to assert a concept is narrower in meaning to another concept. e.g. fruit has a narrower concept of strawberries. This is the inverse of a broader property.
Note on Broader/Narrower: In sheet "Concepts" broader/narrower is expressed via "Children URIs" or as indentation. The broader/narrower columns in this sheet should be used to express broader/narrower relations with external concepts.</t>
  </si>
  <si>
    <t xml:space="preserve">Collections (optional)
Collections are an easy way to group together concepts for various purposes.
If rows are added to the sheet, all cells must be filled out.
Preferred Label = A simple one-line title for the Collection.
Definition = The defining description of this Collection that may be longer and include line-breaks.
Member IRIs = A comma-separated list of the Concept IRIS of all Concepts belonging to this collection.
Provenance = A note on the source of this Collection; see above for what is expected in provenance fields.</t>
  </si>
  <si>
    <t xml:space="preserve">Prefix Sheet
This sheet is for defining a mapping between short prefixes and namespaces which are the basis for using "compact URI" also called "CURIE". For more on compact URIs, see https://www.w3.org/TR/2010/NOTE-curie-20101216/
Example: http://example.org/1, http://example.org/2, http://example.org/3. Instead of manually typing out said examples, you can add in the Prefix Sheet a "ex" as Prefix, and "http://example.org/" as the corresponding namespace. Then instead of writing the whole IRI, it is possible to write "ex:1, ex:2, ex:3".
Note: In the Prefix Sheet the Prefix must be entered without a colon at the end. Only when the prefix is used in CURIE a colon is used to separate the prefix from the suffix-part of the IRI.</t>
  </si>
  <si>
    <t xml:space="preserve">Finally...
After completing this sheet, you can process it locally with the voc4cat command line tool. To get more information about how to install and use it, visit https://github.com/nfdi4cat/voc4cat-tool/. Alternatively you may want to submit the xlsx file as a pull request to a voc4cat-enabled repository such as</t>
  </si>
  <si>
    <t xml:space="preserve">voc4cat-playground (just for testing)</t>
  </si>
  <si>
    <t xml:space="preserve">https://github.com/nfdi4cat/voc4cat-playground/</t>
  </si>
  <si>
    <t xml:space="preserve">voc4cat (Vocabularies for Catalysis)</t>
  </si>
  <si>
    <t xml:space="preserve">https://github.com/nfdi4cat/voc4cat/</t>
  </si>
  <si>
    <t xml:space="preserve">Concept Scheme*</t>
  </si>
  <si>
    <t xml:space="preserve">Vocabulary IRI*</t>
  </si>
  <si>
    <t xml:space="preserve">https://w3id.org/nfdi4cat/voc4cat_</t>
  </si>
  <si>
    <t xml:space="preserve">IRI or CURIE for this vocabulary</t>
  </si>
  <si>
    <t xml:space="preserve">Required: URI or CURIE</t>
  </si>
  <si>
    <t xml:space="preserve">Title*</t>
  </si>
  <si>
    <t xml:space="preserve">Voc4Cat - A SKOS vocabulary for Catalysis.</t>
  </si>
  <si>
    <t xml:space="preserve">Title of the vocabulary</t>
  </si>
  <si>
    <t xml:space="preserve">Required: Text</t>
  </si>
  <si>
    <t xml:space="preserve">Description*</t>
  </si>
  <si>
    <t xml:space="preserve">A vocabulary for all areas of catalysis initiated in NFDI4Cat. Starting with photocatalysis we add more and more terms from other areas of catalysis and related disciplines like chemical enineering or materials science.</t>
  </si>
  <si>
    <t xml:space="preserve">General description of the vocabulary</t>
  </si>
  <si>
    <t xml:space="preserve">Created Date*</t>
  </si>
  <si>
    <t xml:space="preserve">2023-06-29</t>
  </si>
  <si>
    <t xml:space="preserve">Date of creation</t>
  </si>
  <si>
    <t xml:space="preserve">Required: Date</t>
  </si>
  <si>
    <t xml:space="preserve">Modified Date</t>
  </si>
  <si>
    <t xml:space="preserve">2024-02-20</t>
  </si>
  <si>
    <t xml:space="preserve">Date of last modification (or empty cell)</t>
  </si>
  <si>
    <t xml:space="preserve">Optional: Date</t>
  </si>
  <si>
    <t xml:space="preserve">Creator*</t>
  </si>
  <si>
    <t xml:space="preserve">https://w3id.org/nfdi4cat/</t>
  </si>
  <si>
    <t xml:space="preserve">An Organisation from the list of allowed organisations</t>
  </si>
  <si>
    <t xml:space="preserve">Required: Text/Enum</t>
  </si>
  <si>
    <t xml:space="preserve">Publisher*</t>
  </si>
  <si>
    <t xml:space="preserve">Version</t>
  </si>
  <si>
    <t xml:space="preserve">v_0e189801</t>
  </si>
  <si>
    <t xml:space="preserve">Version specifier for the vocabulary (or empty cell)</t>
  </si>
  <si>
    <t xml:space="preserve">Optional: Text</t>
  </si>
  <si>
    <t xml:space="preserve">Provenance*</t>
  </si>
  <si>
    <t xml:space="preserve">https://orcid.org/0000-0002-5898-1820 David Linke, https://orcid.org/0000-0002-6242-2167 Nikolaos G. Moustakas</t>
  </si>
  <si>
    <t xml:space="preserve">A note on the Vocabulary source</t>
  </si>
  <si>
    <t xml:space="preserve">Custodian</t>
  </si>
  <si>
    <t xml:space="preserve">David Linke (orcid:0000-0002-5898-1820), Nikolaos G. Moustakas (orcid:0000-0002-6242-2167)</t>
  </si>
  <si>
    <t xml:space="preserve">Vocabulary Content Manager</t>
  </si>
  <si>
    <t xml:space="preserve">Catalogue PID</t>
  </si>
  <si>
    <t xml:space="preserve">Catalogue PID or DIO e.g. eCat ID</t>
  </si>
  <si>
    <t xml:space="preserve">Optional: URI or Text</t>
  </si>
  <si>
    <t xml:space="preserve">Concepts*</t>
  </si>
  <si>
    <t xml:space="preserve">Concept IRI*</t>
  </si>
  <si>
    <t xml:space="preserve">Preferred Label*</t>
  </si>
  <si>
    <t xml:space="preserve">Pref. Label Language Code</t>
  </si>
  <si>
    <t xml:space="preserve">Definition*</t>
  </si>
  <si>
    <t xml:space="preserve">Def. Language Code</t>
  </si>
  <si>
    <t xml:space="preserve">Alternate Labels</t>
  </si>
  <si>
    <t xml:space="preserve">Children IRIs</t>
  </si>
  <si>
    <t xml:space="preserve">Source Vocab URI</t>
  </si>
  <si>
    <t xml:space="preserve">https://w3id.org/nfdi4cat/voc4cat_0007001</t>
  </si>
  <si>
    <t xml:space="preserve">heterogeneous catalysis</t>
  </si>
  <si>
    <t xml:space="preserve">en</t>
  </si>
  <si>
    <t xml:space="preserve">A process during which a chemical reaction is accelerated by the presence of a catalyst in a different phase than the reactant. The reaction generally proceeds at the interface. </t>
  </si>
  <si>
    <t xml:space="preserve">0000-0002-4041-0165 Julia Schumann created the resource</t>
  </si>
  <si>
    <t xml:space="preserve">https://w3id.org/nfdi4cat/voc4cat_0007002</t>
  </si>
  <si>
    <t xml:space="preserve">thermal catalysis</t>
  </si>
  <si>
    <t xml:space="preserve">A process, during which elevated temperature is applied to increase the reaction rate of a reaction in presence of a catalyst.</t>
  </si>
  <si>
    <t xml:space="preserve">https://www.w3.org/TR/2010/NOTE-curie-20101216/</t>
  </si>
  <si>
    <t xml:space="preserve">https://w3id.org/nfdi4cat/voc4cat_0007003</t>
  </si>
  <si>
    <t xml:space="preserve">heterogeneous catalyst</t>
  </si>
  <si>
    <t xml:space="preserve">A substance that increases the rate of a chemical reaction that is in a different phase than the reagents.</t>
  </si>
  <si>
    <t xml:space="preserve">https://w3id.org/nfdi4cat/voc4cat_0007004</t>
  </si>
  <si>
    <t xml:space="preserve">reaction feed</t>
  </si>
  <si>
    <t xml:space="preserve">The composition of chemical species fed to the inlet of an reactor for a chemical reaction.</t>
  </si>
  <si>
    <t xml:space="preserve">https://w3id.org/nfdi4cat/voc4cat_0007005</t>
  </si>
  <si>
    <t xml:space="preserve">reagent</t>
  </si>
  <si>
    <t xml:space="preserve">A substance that is added to a chemical reaction.</t>
  </si>
  <si>
    <t xml:space="preserve">https://w3id.org/nfdi4cat/voc4cat_0007006</t>
  </si>
  <si>
    <t xml:space="preserve">active site</t>
  </si>
  <si>
    <t xml:space="preserve">Those sites for adsorption which are the effective sites for a particular heterogeneous catalytic reaction. </t>
  </si>
  <si>
    <t xml:space="preserve">active centre</t>
  </si>
  <si>
    <t xml:space="preserve">https://w3id.org/nfdi4cat/voc4cat_0007007</t>
  </si>
  <si>
    <t xml:space="preserve">stability measurement</t>
  </si>
  <si>
    <t xml:space="preserve">A type of catalytic test, where the performance of the catalyst is measured over an extended time period. Not to be performed at full conversion to be able to see catalyst deactivation, but usually also not at differential conditions to see the effect of product concentration on the catalyst.</t>
  </si>
  <si>
    <t xml:space="preserve">https://w3id.org/nfdi4cat/voc4cat_0007008</t>
  </si>
  <si>
    <t xml:space="preserve">kinetic measurement</t>
  </si>
  <si>
    <t xml:space="preserve">A type of catalytic test, where the depletion of formation of chemical substances is measured, usually performed under differential conditions</t>
  </si>
  <si>
    <t xml:space="preserve">https://w3id.org/nfdi4cat/voc4cat_0007009</t>
  </si>
  <si>
    <t xml:space="preserve">reaction name</t>
  </si>
  <si>
    <t xml:space="preserve">A name for a chemical reaction which assigns the reactants and (desired) products.</t>
  </si>
  <si>
    <t xml:space="preserve">https://w3id.org/nfdi4cat/voc4cat_0007010</t>
  </si>
  <si>
    <t xml:space="preserve">reaction type</t>
  </si>
  <si>
    <t xml:space="preserve">A group of chemical reactions with common conditions or reactants, e.g. Oxidation, Hydrogenation, Reduction, Cracking…</t>
  </si>
  <si>
    <t xml:space="preserve">reaction class</t>
  </si>
  <si>
    <t xml:space="preserve">https://w3id.org/nfdi4cat/voc4cat_0000005</t>
  </si>
  <si>
    <t xml:space="preserve">metal oxide</t>
  </si>
  <si>
    <t xml:space="preserve">A chemical compound formed by the reaction of a metal with oxygen.</t>
  </si>
  <si>
    <t xml:space="preserve">0000-0002-6242-2167 Nikolaos G. Moustakas created the resource</t>
  </si>
  <si>
    <t xml:space="preserve">https://w3id.org/nfdi4cat/voc4cat_0000007</t>
  </si>
  <si>
    <t xml:space="preserve">Fermi level</t>
  </si>
  <si>
    <t xml:space="preserve">The energy level in a semiconductor where the probability of finding an electron is 0.5.</t>
  </si>
  <si>
    <t xml:space="preserve">EF</t>
  </si>
  <si>
    <t xml:space="preserve">https://w3id.org/nfdi4cat/voc4cat_0000008</t>
  </si>
  <si>
    <t xml:space="preserve">crystallinity</t>
  </si>
  <si>
    <t xml:space="preserve">The degree of a three-dimensional structural order of atoms which constitute the crystal lattice of a material.</t>
  </si>
  <si>
    <t xml:space="preserve">https://w3id.org/nfdi4cat/voc4cat_0000009</t>
  </si>
  <si>
    <t xml:space="preserve">pore size distribution</t>
  </si>
  <si>
    <t xml:space="preserve">Pore size distribution refers to the range of pore sizes in a material.</t>
  </si>
  <si>
    <t xml:space="preserve">https://w3id.org/nfdi4cat/voc4cat_0000010</t>
  </si>
  <si>
    <t xml:space="preserve">bandgap energy</t>
  </si>
  <si>
    <t xml:space="preserve">The energy difference between a semiconductor’s valence band top and conduction band bottom, which is required to excite an electron from the former to the latter.</t>
  </si>
  <si>
    <t xml:space="preserve">Eg,
energy bandgap</t>
  </si>
  <si>
    <t xml:space="preserve">https://w3id.org/nfdi4cat/voc4cat_0000011</t>
  </si>
  <si>
    <t xml:space="preserve">valence band</t>
  </si>
  <si>
    <t xml:space="preserve">The band of energy levels in a solid fully occupied by electrons at 0 K (273.15 °C).</t>
  </si>
  <si>
    <t xml:space="preserve">VB</t>
  </si>
  <si>
    <t xml:space="preserve">https://w3id.org/nfdi4cat/voc4cat_0000012</t>
  </si>
  <si>
    <t xml:space="preserve">conduction band</t>
  </si>
  <si>
    <t xml:space="preserve">The energy band of electronic levels of partially or fully filled mobile electrons in a metal or a semiconductor.</t>
  </si>
  <si>
    <t xml:space="preserve">CB</t>
  </si>
  <si>
    <t xml:space="preserve">https://w3id.org/nfdi4cat/voc4cat_0000013</t>
  </si>
  <si>
    <t xml:space="preserve">specific surface area</t>
  </si>
  <si>
    <t xml:space="preserve">Α measure of the total surface area of a material per unit mass or volume.</t>
  </si>
  <si>
    <t xml:space="preserve">SSA</t>
  </si>
  <si>
    <t xml:space="preserve">https://w3id.org/nfdi4cat/voc4cat_0000015</t>
  </si>
  <si>
    <t xml:space="preserve">doping</t>
  </si>
  <si>
    <t xml:space="preserve">The introduction of foreign atoms into a semiconductor leading to the formation of new energy levels and charge concentrations.</t>
  </si>
  <si>
    <t xml:space="preserve">https://w3id.org/nfdi4cat/voc4cat_0000018</t>
  </si>
  <si>
    <t xml:space="preserve">powder mass</t>
  </si>
  <si>
    <t xml:space="preserve">Mass of a powdered photocatalyst used for an experiment.</t>
  </si>
  <si>
    <t xml:space="preserve">https://w3id.org/nfdi4cat/voc4cat_0000021</t>
  </si>
  <si>
    <t xml:space="preserve">spray coating</t>
  </si>
  <si>
    <t xml:space="preserve">A technique used to deposit uniform thin films onto a substrate by spraying a solution of the material onto the surface.</t>
  </si>
  <si>
    <t xml:space="preserve">spray-coating</t>
  </si>
  <si>
    <t xml:space="preserve">https://w3id.org/nfdi4cat/voc4cat_0000022</t>
  </si>
  <si>
    <t xml:space="preserve">doctor blading</t>
  </si>
  <si>
    <t xml:space="preserve">A tape-casting method used to deposit thin films of a photocatalyst onto the surface of a substrate.</t>
  </si>
  <si>
    <t xml:space="preserve">https://w3id.org/nfdi4cat/voc4cat_0000023</t>
  </si>
  <si>
    <t xml:space="preserve">spin coating</t>
  </si>
  <si>
    <t xml:space="preserve">A technique used to deposit uniform thin films onto a substrate (e.g., metal or glass) by spinning at high speeds a solution (paste) of the material onto the surface.</t>
  </si>
  <si>
    <t xml:space="preserve">spin casting,
spin-casting,
spin-coating</t>
  </si>
  <si>
    <t xml:space="preserve">https://w3id.org/nfdi4cat/voc4cat_0000026</t>
  </si>
  <si>
    <t xml:space="preserve">metallic substrate</t>
  </si>
  <si>
    <t xml:space="preserve">A flat surface made of a metal (e.g., titanium, stainless steel) serving as a substrate for the deposition of a photocatalyst.</t>
  </si>
  <si>
    <t xml:space="preserve">https://w3id.org/nfdi4cat/voc4cat_0000028</t>
  </si>
  <si>
    <t xml:space="preserve">fluorine doped tin oxide coated glass</t>
  </si>
  <si>
    <t xml:space="preserve">Transparent conductive metal oxide (fluorine doped tin oxide) that can be used in the fabrication of transparent electrodes for thin films.</t>
  </si>
  <si>
    <t xml:space="preserve">FTO,
FTO glass</t>
  </si>
  <si>
    <t xml:space="preserve">https://w3id.org/nfdi4cat/voc4cat_0000029</t>
  </si>
  <si>
    <t xml:space="preserve">indium tin oxide coated glass</t>
  </si>
  <si>
    <t xml:space="preserve">Transparent conductive metal oxide (indium tin oxide) that can be used in the fabrication of transparent electrodes for thin films.</t>
  </si>
  <si>
    <t xml:space="preserve">ITO,
ITO glass</t>
  </si>
  <si>
    <t xml:space="preserve">https://w3id.org/nfdi4cat/voc4cat_0000030</t>
  </si>
  <si>
    <t xml:space="preserve">borosilicate glass</t>
  </si>
  <si>
    <t xml:space="preserve">A resistant to thermal shock type of glass, composed mainly of silica and boron trioxide.</t>
  </si>
  <si>
    <t xml:space="preserve">https://w3id.org/nfdi4cat/voc4cat_0000031</t>
  </si>
  <si>
    <t xml:space="preserve">quartz glass</t>
  </si>
  <si>
    <t xml:space="preserve">A type of pure silicon dioxide, highly crystalline glass that allows the transmission of light in the UV wavelength range.</t>
  </si>
  <si>
    <t xml:space="preserve">quartz</t>
  </si>
  <si>
    <t xml:space="preserve">https://w3id.org/nfdi4cat/voc4cat_0000032</t>
  </si>
  <si>
    <t xml:space="preserve">ceramic substrate</t>
  </si>
  <si>
    <t xml:space="preserve">A surface made of a ceramic material (e.g., alumina) serving as a substrate for the deposition of a photocatalyst.</t>
  </si>
  <si>
    <t xml:space="preserve">https://w3id.org/nfdi4cat/voc4cat_0000034</t>
  </si>
  <si>
    <t xml:space="preserve">substrate width</t>
  </si>
  <si>
    <t xml:space="preserve">The width of the substrate.</t>
  </si>
  <si>
    <t xml:space="preserve">https://w3id.org/nfdi4cat/voc4cat_0000035</t>
  </si>
  <si>
    <t xml:space="preserve">substrate depth</t>
  </si>
  <si>
    <t xml:space="preserve">The depth of the substrate.</t>
  </si>
  <si>
    <t xml:space="preserve">https://w3id.org/nfdi4cat/voc4cat_0000036</t>
  </si>
  <si>
    <t xml:space="preserve">substrate thickness</t>
  </si>
  <si>
    <t xml:space="preserve">The thickness of the substrate.</t>
  </si>
  <si>
    <t xml:space="preserve">https://w3id.org/nfdi4cat/voc4cat_0000037</t>
  </si>
  <si>
    <t xml:space="preserve">substrate area</t>
  </si>
  <si>
    <t xml:space="preserve">The surface area of the substrate.</t>
  </si>
  <si>
    <t xml:space="preserve">substrate surface area</t>
  </si>
  <si>
    <t xml:space="preserve">https://w3id.org/nfdi4cat/voc4cat_0000039</t>
  </si>
  <si>
    <t xml:space="preserve">thin film mass</t>
  </si>
  <si>
    <t xml:space="preserve">Mass of catalyst deposited onto the surface of a substrate.</t>
  </si>
  <si>
    <t xml:space="preserve">https://w3id.org/nfdi4cat/voc4cat_0000041</t>
  </si>
  <si>
    <t xml:space="preserve">thin film width</t>
  </si>
  <si>
    <t xml:space="preserve">The width of the film of the deposited photocatalyst.</t>
  </si>
  <si>
    <t xml:space="preserve">https://w3id.org/nfdi4cat/voc4cat_0000042</t>
  </si>
  <si>
    <t xml:space="preserve">thin film thickness</t>
  </si>
  <si>
    <t xml:space="preserve">The thickness of the film of the deposited photocatalyst. </t>
  </si>
  <si>
    <t xml:space="preserve">https://w3id.org/nfdi4cat/voc4cat_0000043</t>
  </si>
  <si>
    <t xml:space="preserve">thin film depth</t>
  </si>
  <si>
    <t xml:space="preserve">The depth of the film of the deposited photocatalyst.</t>
  </si>
  <si>
    <t xml:space="preserve">https://w3id.org/nfdi4cat/voc4cat_0000044</t>
  </si>
  <si>
    <t xml:space="preserve">thin film area</t>
  </si>
  <si>
    <t xml:space="preserve">The area of the substrate covered by the deposited photocatalyst.</t>
  </si>
  <si>
    <t xml:space="preserve">https://w3id.org/nfdi4cat/voc4cat_0000047</t>
  </si>
  <si>
    <t xml:space="preserve">literature collection</t>
  </si>
  <si>
    <t xml:space="preserve">Assembly of literature research to include only the most relevant sources of information for the application / experiment / catalysts of interest.</t>
  </si>
  <si>
    <t xml:space="preserve">https://w3id.org/nfdi4cat/voc4cat_0000048</t>
  </si>
  <si>
    <t xml:space="preserve">literature organization</t>
  </si>
  <si>
    <t xml:space="preserve">Addition and organization of relevant literature of interest using a citation management software (e.g., Mendeley, Zotero, EndNote etc.) allowing for easy access and categorization.</t>
  </si>
  <si>
    <t xml:space="preserve">citation management software,
organization of literature</t>
  </si>
  <si>
    <t xml:space="preserve">https://w3id.org/nfdi4cat/voc4cat_0000050</t>
  </si>
  <si>
    <t xml:space="preserve">synthesis duration</t>
  </si>
  <si>
    <t xml:space="preserve">Duration of each synthesis step needed to synthesize the desired photocatalyst.</t>
  </si>
  <si>
    <t xml:space="preserve">https://w3id.org/nfdi4cat/voc4cat_0000051</t>
  </si>
  <si>
    <t xml:space="preserve">synthesis temperature</t>
  </si>
  <si>
    <t xml:space="preserve">Temperature externally applied (if necessary) in any of the synthesis step. Higher temperature values can be observed if an exothermic reaction takes place during the synthesis.</t>
  </si>
  <si>
    <t xml:space="preserve">https://w3id.org/nfdi4cat/voc4cat_0000052</t>
  </si>
  <si>
    <t xml:space="preserve">synthesis pH</t>
  </si>
  <si>
    <t xml:space="preserve">The pH value in each of the synthesis steps.</t>
  </si>
  <si>
    <t xml:space="preserve">https://w3id.org/nfdi4cat/voc4cat_0000053</t>
  </si>
  <si>
    <t xml:space="preserve">synthesis pressure</t>
  </si>
  <si>
    <t xml:space="preserve">Pressure applied (if necessary) in any of the synthesis step. Changes in the pressure may be observed if variations in the temperature of the reaction occur (e.g., exothermic reaction).</t>
  </si>
  <si>
    <t xml:space="preserve">https://w3id.org/nfdi4cat/voc4cat_0000055</t>
  </si>
  <si>
    <t xml:space="preserve">gaseous environment in calcination</t>
  </si>
  <si>
    <t xml:space="preserve">A gas flow under which the calcination step takes place (e,g,, Ar or synthetic air).</t>
  </si>
  <si>
    <t xml:space="preserve">https://w3id.org/nfdi4cat/voc4cat_0000056</t>
  </si>
  <si>
    <t xml:space="preserve">gas flow rate in calcination</t>
  </si>
  <si>
    <t xml:space="preserve">The flow of gas (usually in ml min-1) used in the calcination steps during synthesis.</t>
  </si>
  <si>
    <t xml:space="preserve">https://w3id.org/nfdi4cat/voc4cat_0000057</t>
  </si>
  <si>
    <t xml:space="preserve">calcination initial temperature</t>
  </si>
  <si>
    <t xml:space="preserve">Initial temperature of the calcination step.</t>
  </si>
  <si>
    <t xml:space="preserve">https://w3id.org/nfdi4cat/voc4cat_0000058</t>
  </si>
  <si>
    <t xml:space="preserve">calcination final temperature</t>
  </si>
  <si>
    <t xml:space="preserve">Final temperature of the calcination step.</t>
  </si>
  <si>
    <t xml:space="preserve">https://w3id.org/nfdi4cat/voc4cat_0000059</t>
  </si>
  <si>
    <t xml:space="preserve">calcination heating rate</t>
  </si>
  <si>
    <t xml:space="preserve">Rate of increasing or decreasing the temperature during the calcination step. Usually mentioned in K min-1.</t>
  </si>
  <si>
    <t xml:space="preserve">https://w3id.org/nfdi4cat/voc4cat_0000060</t>
  </si>
  <si>
    <t xml:space="preserve">calcination dwelling time</t>
  </si>
  <si>
    <t xml:space="preserve">Time (usually in h) for which a desired temperature is held.</t>
  </si>
  <si>
    <t xml:space="preserve">https://w3id.org/nfdi4cat/voc4cat_0000061</t>
  </si>
  <si>
    <t xml:space="preserve">synthesis equipment</t>
  </si>
  <si>
    <t xml:space="preserve">Equipment used in each step of the synthesis of the photocatalysts. The equipment can include (but not limited to): crucibles, pH meters, condensers, volumetric cylinders, centrifuges, test tubes, flasks, beakers, mechanical shakers, pipettes, syringes, magenetic stirrers, heating plates, filters, funnels and digital balances.</t>
  </si>
  <si>
    <t xml:space="preserve">https://w3id.org/nfdi4cat/voc4cat_0000063</t>
  </si>
  <si>
    <t xml:space="preserve">mass of chemical substance for synthesis</t>
  </si>
  <si>
    <t xml:space="preserve">Mass of chemicals used for synthesis.</t>
  </si>
  <si>
    <t xml:space="preserve">https://w3id.org/nfdi4cat/voc4cat_0000064</t>
  </si>
  <si>
    <t xml:space="preserve">volume chemical substance for synthesis</t>
  </si>
  <si>
    <t xml:space="preserve">Volume of chemicals used for synthesis.</t>
  </si>
  <si>
    <t xml:space="preserve">https://w3id.org/nfdi4cat/voc4cat_0000065</t>
  </si>
  <si>
    <t xml:space="preserve">concentration chemical substance for synthesis</t>
  </si>
  <si>
    <t xml:space="preserve">Concentration of chemicals used for synthesis.</t>
  </si>
  <si>
    <t xml:space="preserve">https://w3id.org/nfdi4cat/voc4cat_0000085</t>
  </si>
  <si>
    <t xml:space="preserve">ground state</t>
  </si>
  <si>
    <t xml:space="preserve">Τhe lowest energy state of a system. </t>
  </si>
  <si>
    <t xml:space="preserve">https://w3id.org/nfdi4cat/voc4cat_0000086</t>
  </si>
  <si>
    <t xml:space="preserve">excited state</t>
  </si>
  <si>
    <t xml:space="preserve">Τhe temporary state of a system with higher energy than its ground state caused by an external factor. </t>
  </si>
  <si>
    <t xml:space="preserve">https://w3id.org/nfdi4cat/voc4cat_0000088</t>
  </si>
  <si>
    <t xml:space="preserve">photoinduced electron transfer</t>
  </si>
  <si>
    <t xml:space="preserve">The transfer of an electron initiated by the absorption of a photon of sufficient energy. </t>
  </si>
  <si>
    <t xml:space="preserve">0000-0002-6242-2167 Nikolaos G. Moustakas created the resource, 0000-0002-2367-1988 Norbert Kockmann edited the resource</t>
  </si>
  <si>
    <t xml:space="preserve">https://w3id.org/nfdi4cat/voc4cat_0000089</t>
  </si>
  <si>
    <t xml:space="preserve">photoinduced hole transfer</t>
  </si>
  <si>
    <t xml:space="preserve">The transfer of a hole initiated by the absorption of a photon of sufficient energy. </t>
  </si>
  <si>
    <t xml:space="preserve">https://w3id.org/nfdi4cat/voc4cat_0000090</t>
  </si>
  <si>
    <t xml:space="preserve">photoinduced charge generation</t>
  </si>
  <si>
    <t xml:space="preserve">The generation of electron - hole pairs in a semiconductor as a result of light absorption of sufficient energy to overcome the bandgap energy. Electrons (negative charge) get excited to the conduction band, while holes (positive charge) remain in the valence band. </t>
  </si>
  <si>
    <t xml:space="preserve">charge photo-generation,
charge photogeneration,
electron excitation,
electron-hole pair,
photogenerated charges</t>
  </si>
  <si>
    <t xml:space="preserve">https://w3id.org/nfdi4cat/voc4cat_0000091</t>
  </si>
  <si>
    <t xml:space="preserve">charge recombination</t>
  </si>
  <si>
    <t xml:space="preserve">The process by which photogenerated charges (electrons and holes) in a semiconductor recombine, resulting in the dissipation of energy in the form of e.g., heat or light. </t>
  </si>
  <si>
    <t xml:space="preserve">https://w3id.org/nfdi4cat/voc4cat_0000092</t>
  </si>
  <si>
    <t xml:space="preserve">absorption</t>
  </si>
  <si>
    <t xml:space="preserve">Absorption is the process in which energy (e.g., photons) or an absorbent (e.g., a gas) is taken up by an absorbate. </t>
  </si>
  <si>
    <t xml:space="preserve">https://w3id.org/nfdi4cat/voc4cat_0000093</t>
  </si>
  <si>
    <t xml:space="preserve">adsorption</t>
  </si>
  <si>
    <t xml:space="preserve">The adhesion of a gas, liquid or dissolved solid chemical of interest onto a solid surface.</t>
  </si>
  <si>
    <t xml:space="preserve">https://w3id.org/nfdi4cat/voc4cat_0000094</t>
  </si>
  <si>
    <t xml:space="preserve">desorption</t>
  </si>
  <si>
    <t xml:space="preserve">The process under which reactants, intermediates and products are released from the surface of the photocatalyst. Desoprtion can be facilitated by an increase in temperature or a change in the pH.</t>
  </si>
  <si>
    <t xml:space="preserve">https://w3id.org/nfdi4cat/voc4cat_0000095</t>
  </si>
  <si>
    <t xml:space="preserve">charge separation</t>
  </si>
  <si>
    <t xml:space="preserve">The process of separating positive and negative charges in a semiconductor, typically as a result of an external force, (e.g., photoexcitation). </t>
  </si>
  <si>
    <t xml:space="preserve">https://w3id.org/nfdi4cat/voc4cat_0000096</t>
  </si>
  <si>
    <t xml:space="preserve">photoexcitation</t>
  </si>
  <si>
    <t xml:space="preserve">The state caused by the transition of electrons from the valence band top to the conduction band bottom by absorption of photons of sufficient energy. </t>
  </si>
  <si>
    <t xml:space="preserve">photo-excitation</t>
  </si>
  <si>
    <t xml:space="preserve">https://w3id.org/nfdi4cat/voc4cat_0000097</t>
  </si>
  <si>
    <t xml:space="preserve">oxidation</t>
  </si>
  <si>
    <t xml:space="preserve">The loss of electrons or an increase in the oxidation state of a species. </t>
  </si>
  <si>
    <t xml:space="preserve">https://w3id.org/nfdi4cat/voc4cat_0000099</t>
  </si>
  <si>
    <t xml:space="preserve">photocatalytic CO2 reduction</t>
  </si>
  <si>
    <t xml:space="preserve">The light-driven reduction (conversion) of carbon dioxide (CO2) to hydrocarbons and / or platform chemicals in presence of water. The absorption of light and the adsorption of the reactants is performed by a photocatalyst (usually a metal oxide). </t>
  </si>
  <si>
    <t xml:space="preserve">CO2 photoreduction,
artificial photosynthesis,
carbon dioxide photoreduction,
photocatalytic carbon dioxide reduction</t>
  </si>
  <si>
    <t xml:space="preserve">https://w3id.org/nfdi4cat/voc4cat_0000102</t>
  </si>
  <si>
    <t xml:space="preserve">reactant concentration</t>
  </si>
  <si>
    <t xml:space="preserve">Concentration of the reactants (e.g., CO2 and H2O) used in the photocatalytic CO2 reduction experiments.</t>
  </si>
  <si>
    <t xml:space="preserve">https://w3id.org/nfdi4cat/voc4cat_0000103</t>
  </si>
  <si>
    <t xml:space="preserve">reactant purity</t>
  </si>
  <si>
    <t xml:space="preserve">Purity of reactants (e.g., CO2, H2O, He) used in the photocatalytic CO2 reduction experiments. Purity is measure of the impurities contained in the reactants' supply. The highest purity reactants should be used to ensure the collection of reliable results. </t>
  </si>
  <si>
    <t xml:space="preserve">https://w3id.org/nfdi4cat/voc4cat_0000104</t>
  </si>
  <si>
    <t xml:space="preserve">reactant flow rate</t>
  </si>
  <si>
    <t xml:space="preserve">The rate of flow of reactants (often in ml per min) in the photoreactor. Flow rates are usually controlled by mass flow controllers (MFCs).</t>
  </si>
  <si>
    <t xml:space="preserve">https://w3id.org/nfdi4cat/voc4cat_0000106</t>
  </si>
  <si>
    <t xml:space="preserve">sacrificial acceptor</t>
  </si>
  <si>
    <t xml:space="preserve">A molecule that accepts electrons from photoexcited species in a redox reaction and is subsequently consumed or degraded.</t>
  </si>
  <si>
    <t xml:space="preserve">https://w3id.org/nfdi4cat/voc4cat_0000107</t>
  </si>
  <si>
    <t xml:space="preserve">sacrificial donor</t>
  </si>
  <si>
    <t xml:space="preserve">A molecule that donates electrons from photoexcited species in a redox reaction and is subsequently consumed or degraded.</t>
  </si>
  <si>
    <t xml:space="preserve">https://w3id.org/nfdi4cat/voc4cat_0000109</t>
  </si>
  <si>
    <t xml:space="preserve">flow mode</t>
  </si>
  <si>
    <t xml:space="preserve"> Under flow conditions, a continuous flow of reactants is supplied to the reaction chamber and the formed products are removed and identified by an appropriate technique.</t>
  </si>
  <si>
    <t xml:space="preserve">continuous flow mode,
continuous-flow mode,
flow-mode</t>
  </si>
  <si>
    <t xml:space="preserve">https://w3id.org/nfdi4cat/voc4cat_0000110</t>
  </si>
  <si>
    <t xml:space="preserve">batch mode</t>
  </si>
  <si>
    <t xml:space="preserve">Operation mode in which the reaction chamber is filled with the (reactant) gas(es) up to a certain pressure, and the photoreaction products acummulate over time.</t>
  </si>
  <si>
    <t xml:space="preserve">batch-mode</t>
  </si>
  <si>
    <t xml:space="preserve">https://w3id.org/nfdi4cat/voc4cat_0000112</t>
  </si>
  <si>
    <t xml:space="preserve">purging duration</t>
  </si>
  <si>
    <t xml:space="preserve">Time for which a gas is purged through the reaction chamber.</t>
  </si>
  <si>
    <t xml:space="preserve">https://w3id.org/nfdi4cat/voc4cat_0000113</t>
  </si>
  <si>
    <t xml:space="preserve">sampling interval</t>
  </si>
  <si>
    <t xml:space="preserve">The time in between the collection of two data points.</t>
  </si>
  <si>
    <t xml:space="preserve">https://w3id.org/nfdi4cat/voc4cat_0000114</t>
  </si>
  <si>
    <t xml:space="preserve">irradiation duration</t>
  </si>
  <si>
    <t xml:space="preserve">The total duration in which the photocatalyst was under irradiation by the selected light source. </t>
  </si>
  <si>
    <t xml:space="preserve">https://w3id.org/nfdi4cat/voc4cat_0000116</t>
  </si>
  <si>
    <t xml:space="preserve">experiment initial temperature</t>
  </si>
  <si>
    <t xml:space="preserve">The temperature at the initiaton of the experiment.</t>
  </si>
  <si>
    <t xml:space="preserve">https://w3id.org/nfdi4cat/voc4cat_0000117</t>
  </si>
  <si>
    <t xml:space="preserve">experiment final temperature</t>
  </si>
  <si>
    <t xml:space="preserve">The temperature at the end of the experiment.</t>
  </si>
  <si>
    <t xml:space="preserve">https://w3id.org/nfdi4cat/voc4cat_0000119</t>
  </si>
  <si>
    <t xml:space="preserve">experiment initial pressure</t>
  </si>
  <si>
    <t xml:space="preserve">The pressure at the initiaton of the experiment or before a sampling event.</t>
  </si>
  <si>
    <t xml:space="preserve">https://w3id.org/nfdi4cat/voc4cat_0000120</t>
  </si>
  <si>
    <t xml:space="preserve">experiment final pressure</t>
  </si>
  <si>
    <t xml:space="preserve">The pressure at the end of the experiment or after a sampling event.</t>
  </si>
  <si>
    <t xml:space="preserve">https://w3id.org/nfdi4cat/voc4cat_0000121</t>
  </si>
  <si>
    <t xml:space="preserve">experiment pressure drop</t>
  </si>
  <si>
    <t xml:space="preserve">The pressure drop occurring when collecting a gaseous sample for the reaction chamber. This pressure drop should be taken into consideration when calculating the concentration of formed products. </t>
  </si>
  <si>
    <t xml:space="preserve">https://w3id.org/nfdi4cat/voc4cat_0000122</t>
  </si>
  <si>
    <t xml:space="preserve">sample pre-treatment</t>
  </si>
  <si>
    <t xml:space="preserve">Pretreatment of the photocatalyst before its intoduction to the reaction chamber.</t>
  </si>
  <si>
    <t xml:space="preserve">https://w3id.org/nfdi4cat/voc4cat_0000123</t>
  </si>
  <si>
    <t xml:space="preserve">blank experiment</t>
  </si>
  <si>
    <t xml:space="preserve">Measurements performed to ensure that the studied photocatalytic reaction occurs because of the interaction of the photocatalyst with the reactants, and not from the environment or the photoreactor. Such blank experiment include experiments under dark conditions, experiments with light but without a photocatalyst and experiments under light in the presence of the photocatalyst but without the targeted reactants.</t>
  </si>
  <si>
    <t xml:space="preserve">control experiment</t>
  </si>
  <si>
    <t xml:space="preserve">https://w3id.org/nfdi4cat/voc4cat_0000125</t>
  </si>
  <si>
    <t xml:space="preserve">selectivity</t>
  </si>
  <si>
    <t xml:space="preserve">In photocatalytic processes where product formation is expected, selectivity describes the ability of a photocatalyst to produce only the desired product with minimal (or none) of byproducts.</t>
  </si>
  <si>
    <t xml:space="preserve">https://w3id.org/nfdi4cat/voc4cat_0000126</t>
  </si>
  <si>
    <t xml:space="preserve">apparent quantum yield</t>
  </si>
  <si>
    <t xml:space="preserve">A measure of the efficiency of a photocatalytic reaction. It is expressed as the number of consumed charge carriers divided by the number of incident photons.</t>
  </si>
  <si>
    <t xml:space="preserve">AQY,
AQY%,
apparent photonic yield</t>
  </si>
  <si>
    <t xml:space="preserve">https://w3id.org/nfdi4cat/voc4cat_0000127</t>
  </si>
  <si>
    <t xml:space="preserve">product concentration</t>
  </si>
  <si>
    <t xml:space="preserve">The concentration (usually in ppm or mol) of the products formed during a reaction.</t>
  </si>
  <si>
    <t xml:space="preserve">https://w3id.org/nfdi4cat/voc4cat_0000132</t>
  </si>
  <si>
    <t xml:space="preserve">flame ionization detector</t>
  </si>
  <si>
    <t xml:space="preserve">A type of gas chromatography detector that detects and quantifies the concentration of organic compounds in a gas sample emerging from a column, by measuring the electrical current generated by ionized gas constituents in a hydrogen flame.</t>
  </si>
  <si>
    <t xml:space="preserve">FID</t>
  </si>
  <si>
    <t xml:space="preserve">https://w3id.org/nfdi4cat/voc4cat_0000133</t>
  </si>
  <si>
    <t xml:space="preserve">thermal conductivity detector</t>
  </si>
  <si>
    <t xml:space="preserve">A type of gas chromatography detector that measures the thermal conductivity of a gas sample and identifies its constituent molecules through changes in a filament’s temperature.</t>
  </si>
  <si>
    <t xml:space="preserve">TCD</t>
  </si>
  <si>
    <t xml:space="preserve">https://w3id.org/nfdi4cat/voc4cat_0000134</t>
  </si>
  <si>
    <t xml:space="preserve">dielectric-barrier discharge ionization detector</t>
  </si>
  <si>
    <t xml:space="preserve">Detector incorporating Ionization via a new dielectric barrier discharge He plasma.</t>
  </si>
  <si>
    <t xml:space="preserve">BID</t>
  </si>
  <si>
    <t xml:space="preserve">https://w3id.org/nfdi4cat/voc4cat_0000135</t>
  </si>
  <si>
    <t xml:space="preserve">gas chromatograph sensitivity</t>
  </si>
  <si>
    <t xml:space="preserve">The minimum concentration of a product or intermediate that the gas chromatograph can identify. </t>
  </si>
  <si>
    <t xml:space="preserve">https://w3id.org/nfdi4cat/voc4cat_0000136</t>
  </si>
  <si>
    <t xml:space="preserve">gas chromatograph calibration</t>
  </si>
  <si>
    <t xml:space="preserve">A process in which gaseous substances of known purity and concentration are introduced to the gas chromatograph and the respective area and retention time of the resulting peaks are identified. This process when concluded, allows for the calculation of concentrations of products and intermediates of the photoreaction.</t>
  </si>
  <si>
    <t xml:space="preserve">https://w3id.org/nfdi4cat/voc4cat_0000138</t>
  </si>
  <si>
    <t xml:space="preserve">mass spectrometer detector</t>
  </si>
  <si>
    <t xml:space="preserve">Detectors of the mass spectrometer used to identify the reaction products and intemediates.</t>
  </si>
  <si>
    <t xml:space="preserve">https://w3id.org/nfdi4cat/voc4cat_0000139</t>
  </si>
  <si>
    <t xml:space="preserve">mass spectrometer sensitivity</t>
  </si>
  <si>
    <t xml:space="preserve">The minimum concentration of a product or intermediate that the mass spectrometer can identify. </t>
  </si>
  <si>
    <t xml:space="preserve">https://w3id.org/nfdi4cat/voc4cat_0000140</t>
  </si>
  <si>
    <t xml:space="preserve">mass spectrometer calibration</t>
  </si>
  <si>
    <t xml:space="preserve">A process in which gaseous substances of known purity and concentration are introduced to the mass spectrometer and the respective mass-to-charge ratios are identified. This process when concluded, allows for the calculation of concentrations of products and intermediates of the photoreaction.</t>
  </si>
  <si>
    <t xml:space="preserve">https://w3id.org/nfdi4cat/voc4cat_0000144</t>
  </si>
  <si>
    <t xml:space="preserve">maximum operation pressure</t>
  </si>
  <si>
    <t xml:space="preserve">Maximum of operation pressure range within the reactor can operate safely. </t>
  </si>
  <si>
    <t xml:space="preserve">https://w3id.org/nfdi4cat/voc4cat_0000145</t>
  </si>
  <si>
    <t xml:space="preserve">minimum operation pressure</t>
  </si>
  <si>
    <t xml:space="preserve">Minimum of operation pressure range within the reactor can operate safely. </t>
  </si>
  <si>
    <t xml:space="preserve">https://w3id.org/nfdi4cat/voc4cat_0000147</t>
  </si>
  <si>
    <t xml:space="preserve">vacuum pump</t>
  </si>
  <si>
    <t xml:space="preserve">Α mechanical device that removes gas molecules from a sealed chamber reaching pressures lower than the atmospheric pressure. </t>
  </si>
  <si>
    <t xml:space="preserve">https://w3id.org/nfdi4cat/voc4cat_0000149</t>
  </si>
  <si>
    <t xml:space="preserve">maximum operation temperature</t>
  </si>
  <si>
    <t xml:space="preserve">Maximum of operation temperature range within the reactor can operate safely.</t>
  </si>
  <si>
    <t xml:space="preserve">https://w3id.org/nfdi4cat/voc4cat_0000150</t>
  </si>
  <si>
    <t xml:space="preserve">minimum operation temperature</t>
  </si>
  <si>
    <t xml:space="preserve">Minimum of operation temperature range within the reactor can operate safely.</t>
  </si>
  <si>
    <t xml:space="preserve">https://w3id.org/nfdi4cat/voc4cat_0000151</t>
  </si>
  <si>
    <t xml:space="preserve">temperature controller and monitor</t>
  </si>
  <si>
    <t xml:space="preserve">Equipment used for controlling and/or monitoring the temperature in various parts of a photoreactor. This can include hot plates, heating elements and cryostats. Light sources in operation can also affect the temperature in the reaction chamber.</t>
  </si>
  <si>
    <t xml:space="preserve">cooling device,
heating device,
temperature controller,
temperature gauge,
temperature monitor</t>
  </si>
  <si>
    <t xml:space="preserve">https://w3id.org/nfdi4cat/voc4cat_0000153</t>
  </si>
  <si>
    <t xml:space="preserve">reaction chamber volume</t>
  </si>
  <si>
    <t xml:space="preserve">Volume of the reaction chamber, calculated by its dimensions. Volume of pipes and valves connected to the reaction chamber should also be calculated and added to the total volume. </t>
  </si>
  <si>
    <t xml:space="preserve">https://w3id.org/nfdi4cat/voc4cat_0000154</t>
  </si>
  <si>
    <t xml:space="preserve">reaction chamber dimension</t>
  </si>
  <si>
    <t xml:space="preserve">Height, width and depth (in cubic- or rectangular- shaped reaction chambers) or diameter and height (in cylindrer - shaped reaction chambers).</t>
  </si>
  <si>
    <t xml:space="preserve">https://w3id.org/nfdi4cat/voc4cat_0000155</t>
  </si>
  <si>
    <t xml:space="preserve">reaction chamber shape</t>
  </si>
  <si>
    <t xml:space="preserve">The shape of the reaction chamber. In gas-phase reactions, reaction chambers have usually a cylindrical, cubical or rectangular shape.</t>
  </si>
  <si>
    <t xml:space="preserve">https://w3id.org/nfdi4cat/voc4cat_0000156</t>
  </si>
  <si>
    <t xml:space="preserve">reaction chamber material</t>
  </si>
  <si>
    <t xml:space="preserve">Material used for the construction of the main body of the reaction chamber.</t>
  </si>
  <si>
    <t xml:space="preserve">https://w3id.org/nfdi4cat/voc4cat_0000158</t>
  </si>
  <si>
    <t xml:space="preserve">optical window material</t>
  </si>
  <si>
    <t xml:space="preserve">Material that the window is made of. The window, usually attached to the lid sealing the reaction chamber, allows for the incoming light to enter the reaction chamber and interact with the photocatalyst. The material of the window influences the wavelenth range the the photocatalyst experieneces. </t>
  </si>
  <si>
    <t xml:space="preserve">https://w3id.org/nfdi4cat/voc4cat_0000160</t>
  </si>
  <si>
    <t xml:space="preserve">optical window diameter</t>
  </si>
  <si>
    <t xml:space="preserve">Diameter of the optical window allowing the incoming light to enter the reaction chamber and interact with the photocatalyst.</t>
  </si>
  <si>
    <t xml:space="preserve">https://w3id.org/nfdi4cat/voc4cat_0000161</t>
  </si>
  <si>
    <t xml:space="preserve">optical window thickness</t>
  </si>
  <si>
    <t xml:space="preserve">Thickness of the optical window allowing the incoming light to enter the reaction chamber and interact with the photocatalyst.</t>
  </si>
  <si>
    <t xml:space="preserve">https://w3id.org/nfdi4cat/voc4cat_0000164</t>
  </si>
  <si>
    <t xml:space="preserve">mass flow controller</t>
  </si>
  <si>
    <t xml:space="preserve">A mass flow controller (MFC) is a device used to measure and control the flow of liquids and gases. A mass flow controller is designed and calibrated to control a specific type of liquid or gas at a particular range of flow rates.</t>
  </si>
  <si>
    <t xml:space="preserve">MFC,
MFCs</t>
  </si>
  <si>
    <t xml:space="preserve">https://w3id.org/nfdi4cat/voc4cat_0000167</t>
  </si>
  <si>
    <t xml:space="preserve">mercury-xenon lamp</t>
  </si>
  <si>
    <t xml:space="preserve">A lamp containing a mixture of mercury (Hg) and xenon (Xe) gases. Under electric current, the gas mixture gets ionized through a discharge electric charge creating a plasma generating UV and visible light. </t>
  </si>
  <si>
    <t xml:space="preserve">Hg-Xe lamp,
Hg/Xe lamp,
mercury xenon lamp</t>
  </si>
  <si>
    <t xml:space="preserve">https://w3id.org/nfdi4cat/voc4cat_0000168</t>
  </si>
  <si>
    <t xml:space="preserve">xenon lamp</t>
  </si>
  <si>
    <t xml:space="preserve">A lamp containing pure xenon (Xe) gas. Under electric current, the gas mixture gets ionized through a discharge electric charge creating a plasma generating UV and visible light. </t>
  </si>
  <si>
    <t xml:space="preserve">Xe lamp,
Xe-lamp</t>
  </si>
  <si>
    <t xml:space="preserve">https://w3id.org/nfdi4cat/voc4cat_0000169</t>
  </si>
  <si>
    <t xml:space="preserve">light emitting diode</t>
  </si>
  <si>
    <t xml:space="preserve">A solid-state semiconductor emitting light at highly controllable (narrow) wavelength ranges.</t>
  </si>
  <si>
    <t xml:space="preserve">LED,
light-emitting diode</t>
  </si>
  <si>
    <t xml:space="preserve">https://w3id.org/nfdi4cat/voc4cat_0000171</t>
  </si>
  <si>
    <t xml:space="preserve">light source distance</t>
  </si>
  <si>
    <t xml:space="preserve">The distance of the light source from the reaction chamber and the photocatalyst.</t>
  </si>
  <si>
    <t xml:space="preserve">https://w3id.org/nfdi4cat/voc4cat_0000172</t>
  </si>
  <si>
    <t xml:space="preserve">light operation current</t>
  </si>
  <si>
    <t xml:space="preserve">The value of current (usually in A or mA) used to operate the selected light source.</t>
  </si>
  <si>
    <t xml:space="preserve">https://w3id.org/nfdi4cat/voc4cat_0000173</t>
  </si>
  <si>
    <t xml:space="preserve">light operation voltage</t>
  </si>
  <si>
    <t xml:space="preserve">The value of voltage (usually in V or mV) used to operate the selected light source.</t>
  </si>
  <si>
    <t xml:space="preserve">https://w3id.org/nfdi4cat/voc4cat_0000174</t>
  </si>
  <si>
    <t xml:space="preserve">light power output</t>
  </si>
  <si>
    <t xml:space="preserve">The power of the light source (usually in W or mW). The power can be calculated by the multiplication of the current and voltage used to operate the light source.</t>
  </si>
  <si>
    <t xml:space="preserve">https://w3id.org/nfdi4cat/voc4cat_0000175</t>
  </si>
  <si>
    <t xml:space="preserve">light intensity</t>
  </si>
  <si>
    <t xml:space="preserve">The light intensity (usually in mW cm-2) of the selected light source. The light intensity should be measured at the same distance as the one between the light source and the reaction chamber / sample.</t>
  </si>
  <si>
    <t xml:space="preserve">https://w3id.org/nfdi4cat/voc4cat_0000177</t>
  </si>
  <si>
    <t xml:space="preserve">infrared</t>
  </si>
  <si>
    <t xml:space="preserve">Electromagnetic radiation with wavelengths typically in the range of 800 nm - 20000 nm.</t>
  </si>
  <si>
    <t xml:space="preserve">IR,
Ir</t>
  </si>
  <si>
    <t xml:space="preserve">https://w3id.org/nfdi4cat/voc4cat_0000178</t>
  </si>
  <si>
    <t xml:space="preserve">visible</t>
  </si>
  <si>
    <t xml:space="preserve">Electromagnetic radiation with wavelengths visible to the human eye, typically in the range of 400-800 nm. </t>
  </si>
  <si>
    <t xml:space="preserve">VIS,
Vis</t>
  </si>
  <si>
    <t xml:space="preserve">https://w3id.org/nfdi4cat/voc4cat_0000179</t>
  </si>
  <si>
    <t xml:space="preserve">ultraviolet</t>
  </si>
  <si>
    <t xml:space="preserve">Electromagnetic radiation with a wavelength typically in the range of 100-400 nanometers.</t>
  </si>
  <si>
    <t xml:space="preserve">UV,
UV-A,
UV-B,
UV-C,
VUV</t>
  </si>
  <si>
    <t xml:space="preserve">https://w3id.org/nfdi4cat/voc4cat_0000004</t>
  </si>
  <si>
    <t xml:space="preserve">categories of semiconductors</t>
  </si>
  <si>
    <t xml:space="preserve">Broad families of semiconduction materials (e.g., metal oxides) that can be used as photocatalysts in various applications.</t>
  </si>
  <si>
    <t xml:space="preserve">https://w3id.org/nfdi4cat/voc4cat_0000014</t>
  </si>
  <si>
    <t xml:space="preserve">modification technique</t>
  </si>
  <si>
    <t xml:space="preserve">Techniques used to modify the properties of a photocatalyst, with the aim to increase its efficiency in a photocatalytic application.</t>
  </si>
  <si>
    <t xml:space="preserve">https://w3id.org/nfdi4cat/voc4cat_0000017</t>
  </si>
  <si>
    <t xml:space="preserve">powdered photocatalyst</t>
  </si>
  <si>
    <t xml:space="preserve">A photocatalyst introduced to the reaction chamber in the form of a powder. Usually the powdered photocatalyst is spread inside a quartz / glass plate.</t>
  </si>
  <si>
    <t xml:space="preserve">https://w3id.org/nfdi4cat/voc4cat_0000067</t>
  </si>
  <si>
    <t xml:space="preserve">X-ray fluorescence</t>
  </si>
  <si>
    <t xml:space="preserve">A non-destructive analytical technique which uses a high-energy X-ray source to expose a material and monitors the emitted characteristic fluorescent X-Rays. </t>
  </si>
  <si>
    <t xml:space="preserve">X-ray emission spectrometry,
X-ray fluorescence spectrometry,
X-ray fluorescence spectroscopy,
XES,
XRES,
XRF,
XRF spectrometry,
XRF spectroscopy</t>
  </si>
  <si>
    <t xml:space="preserve">https://w3id.org/nfdi4cat/voc4cat_0000068</t>
  </si>
  <si>
    <t xml:space="preserve">electron energy loss spectroscopy</t>
  </si>
  <si>
    <t xml:space="preserve">An analytical technique used to measure the energy loss of electrons passing through a sample. </t>
  </si>
  <si>
    <t xml:space="preserve">EELS</t>
  </si>
  <si>
    <t xml:space="preserve">https://w3id.org/nfdi4cat/voc4cat_0000069</t>
  </si>
  <si>
    <t xml:space="preserve">Raman spectroscopy</t>
  </si>
  <si>
    <t xml:space="preserve">A spectroscopy technique studying the vibrational modes of molecules, by measuring the intensity and frequency of scattered by the sample of monochromatic light. </t>
  </si>
  <si>
    <t xml:space="preserve">RAMAN,
Raman,
Raman scattering spectrometry,
Raman spectrometry,
raman scattering spectroscopy</t>
  </si>
  <si>
    <t xml:space="preserve">https://w3id.org/nfdi4cat/voc4cat_0000070</t>
  </si>
  <si>
    <t xml:space="preserve">atomic force microscopy</t>
  </si>
  <si>
    <t xml:space="preserve">A high-resolution imaging technique that measures the interaction between a sharp probe and the sample’s surface to create a three-dimensional image of the surface’s morphology. </t>
  </si>
  <si>
    <t xml:space="preserve">AFM,
SFM,
atomic force imaging,
atomic-force microscopy,
scanning force microscopy</t>
  </si>
  <si>
    <t xml:space="preserve">https://w3id.org/nfdi4cat/voc4cat_0000071</t>
  </si>
  <si>
    <t xml:space="preserve">differential scanning calorimetry</t>
  </si>
  <si>
    <t xml:space="preserve">A thermal analysis technique which compares the heat flow in a sample and a reference material under controlled applied temperature profiles. </t>
  </si>
  <si>
    <t xml:space="preserve">DSC,
differential scanning calorimetric (DSC) analysis,
differential scanning calorimetric analysis</t>
  </si>
  <si>
    <t xml:space="preserve">https://w3id.org/nfdi4cat/voc4cat_0000072</t>
  </si>
  <si>
    <t xml:space="preserve">thermogravimetric analysis</t>
  </si>
  <si>
    <t xml:space="preserve">A thermal analysis technique used to measure the change of a sample’s mass under the influence of controlled applied temperature profiles.</t>
  </si>
  <si>
    <t xml:space="preserve">TG,
TG analysis,
TG measurements,
TGA,
thermal gravimetric analysis,
thermo-gravimetric analysis,
thermogravimetric (TG) analyses,
thermogravimetric (TG) analysis</t>
  </si>
  <si>
    <t xml:space="preserve">https://w3id.org/nfdi4cat/voc4cat_0000073</t>
  </si>
  <si>
    <t xml:space="preserve">nuclear magnetic resonance spectroscopy</t>
  </si>
  <si>
    <t xml:space="preserve">A spectroscopic technique that uses a static magnetic field and radiofrequency radiation to measure the magnetic resonance of atomic nuclei protons or electrons.</t>
  </si>
  <si>
    <t xml:space="preserve">NMR</t>
  </si>
  <si>
    <t xml:space="preserve">https://w3id.org/nfdi4cat/voc4cat_0000074</t>
  </si>
  <si>
    <t xml:space="preserve">photoluminescence</t>
  </si>
  <si>
    <t xml:space="preserve">Light emission of lower energy photons from a sample upon its photoexcitation. </t>
  </si>
  <si>
    <t xml:space="preserve">PL</t>
  </si>
  <si>
    <t xml:space="preserve">https://w3id.org/nfdi4cat/voc4cat_0000075</t>
  </si>
  <si>
    <t xml:space="preserve">scanning electron microscopy</t>
  </si>
  <si>
    <t xml:space="preserve">An electron microscopy technique that produces high-resolution images under high magnification of a sample's surface by assessing the secondary and back-scattered electrons produced by a focused electron beam.</t>
  </si>
  <si>
    <t xml:space="preserve">SEM</t>
  </si>
  <si>
    <t xml:space="preserve">https://w3id.org/nfdi4cat/voc4cat_0000076</t>
  </si>
  <si>
    <t xml:space="preserve">X-ray photoelectron spectroscopy</t>
  </si>
  <si>
    <t xml:space="preserve">A technique that analyzes the chemical composition of an X-ray irradiated sample by measuring the energies of the emitted electrons.</t>
  </si>
  <si>
    <t xml:space="preserve">XPS</t>
  </si>
  <si>
    <t xml:space="preserve">https://w3id.org/nfdi4cat/voc4cat_0000077</t>
  </si>
  <si>
    <t xml:space="preserve">X-ray diffraction</t>
  </si>
  <si>
    <t xml:space="preserve">A technique which analyses the diffraction pattern produced when X-rays are scattered by a sample bombarded by a focused electron beam.</t>
  </si>
  <si>
    <t xml:space="preserve">X-ray analysis,
X-ray crystallographic analysis,
X-ray crystallography,
X-ray diffraction analysis,
X-ray diffractometry,
X-ray structure determination,
XRD</t>
  </si>
  <si>
    <t xml:space="preserve">https://w3id.org/nfdi4cat/voc4cat_0000078</t>
  </si>
  <si>
    <t xml:space="preserve">transmission electron microscopy</t>
  </si>
  <si>
    <t xml:space="preserve">Transmission electron microscopy is a technique that produces high-resolution images if the internal structure of a sample by using a beam of electrons to bombard the thin sample and measuring the intensity of the scattered transmitted electrons.</t>
  </si>
  <si>
    <t xml:space="preserve">TEM</t>
  </si>
  <si>
    <t xml:space="preserve">https://w3id.org/nfdi4cat/voc4cat_0000079</t>
  </si>
  <si>
    <t xml:space="preserve">ultraviolet-visible spectroscopy</t>
  </si>
  <si>
    <t xml:space="preserve">A technique used to measure the absorption, transmission or reflectance of light by a sample in the ultraviolet and visible regions of the electromagnetic spectrum.</t>
  </si>
  <si>
    <t xml:space="preserve">UV-Vis</t>
  </si>
  <si>
    <t xml:space="preserve">https://w3id.org/nfdi4cat/voc4cat_0000080</t>
  </si>
  <si>
    <t xml:space="preserve">fourier transform infrared spectroscopy</t>
  </si>
  <si>
    <t xml:space="preserve">A spectroscopic technique used to study the vibrational modes of chemical bonds of a sample using infrared radiation.</t>
  </si>
  <si>
    <t xml:space="preserve">FT-IR,
FT-IR spectroscopy,
FTIR,
FTIR spectrometry,
FTIR spectroscopy,
Fourier transform infra-red absoprtion spectroscopy,
Fourier transform infra-red spectrometry,
Fourier transform infrared (FT-IR),
Fourier transform infrared (FT-IR) spectroscopy,
Fourier-transform infra-red absorption spectrometry,
Fourier-transform infrared (FTIR) absorption spectroscopy</t>
  </si>
  <si>
    <t xml:space="preserve">https://w3id.org/nfdi4cat/voc4cat_0000081</t>
  </si>
  <si>
    <t xml:space="preserve">Brunauer-Emmett-Teller surface area analysis</t>
  </si>
  <si>
    <t xml:space="preserve">The study of physical adsorption of gas molecules on a solid surface for the calculation of the specific surface area of materials.</t>
  </si>
  <si>
    <t xml:space="preserve">BET</t>
  </si>
  <si>
    <t xml:space="preserve">https://w3id.org/nfdi4cat/voc4cat_0000082</t>
  </si>
  <si>
    <t xml:space="preserve">cyclic voltammetry</t>
  </si>
  <si>
    <t xml:space="preserve">An electrochemical technique used to study the redox properties of a sample by measuring the current produced by an applied voltage sweep.</t>
  </si>
  <si>
    <t xml:space="preserve">CV,
cyclovoltammetry</t>
  </si>
  <si>
    <t xml:space="preserve">https://w3id.org/nfdi4cat/voc4cat_0000083</t>
  </si>
  <si>
    <t xml:space="preserve">Mott-Schottky analysis</t>
  </si>
  <si>
    <t xml:space="preserve">A method used in cyclic voltammetry to determine the charge carrier concentration and the flat-band potential of an electrochemical system by measuring the capacitance as a function of applied voltage.</t>
  </si>
  <si>
    <t xml:space="preserve">https://w3id.org/nfdi4cat/voc4cat_0000098</t>
  </si>
  <si>
    <t xml:space="preserve">reduction</t>
  </si>
  <si>
    <t xml:space="preserve">The gain of electrons or a decrease in the oxidation state of a species. </t>
  </si>
  <si>
    <t xml:space="preserve">https://w3id.org/nfdi4cat/voc4cat_0000141</t>
  </si>
  <si>
    <t xml:space="preserve">liquid chromatography</t>
  </si>
  <si>
    <t xml:space="preserve">A sepation technique that uses a liquid mobile phase to separate the components of a mixture based on their interactions with a stationary phase and a mobile phase. </t>
  </si>
  <si>
    <t xml:space="preserve">LC</t>
  </si>
  <si>
    <t xml:space="preserve">https://w3id.org/nfdi4cat/voc4cat_0000146</t>
  </si>
  <si>
    <t xml:space="preserve">pressure controller and monitor</t>
  </si>
  <si>
    <t xml:space="preserve">Equipment used for controlling and / or monitoring the pressure in various parts of a photoreactor. A vacuum pump is a typical example of such equipment.</t>
  </si>
  <si>
    <t xml:space="preserve">pressure controller,
pressure gauge,
pressure monitor</t>
  </si>
  <si>
    <t xml:space="preserve">https://w3id.org/nfdi4cat/voc4cat_0000162</t>
  </si>
  <si>
    <t xml:space="preserve">gas feed</t>
  </si>
  <si>
    <t xml:space="preserve">Flow rates of gases used in an experiment. Gases can have either the role of a reactant (e.g., CO2) or be inert (e.g., Ar, He). </t>
  </si>
  <si>
    <t xml:space="preserve">gas flow</t>
  </si>
  <si>
    <t xml:space="preserve">https://w3id.org/nfdi4cat/voc4cat_0000163</t>
  </si>
  <si>
    <t xml:space="preserve">gas flow controller and monitor</t>
  </si>
  <si>
    <t xml:space="preserve">Equipment used for controlling and / or monitoring the flow of gases (reactant or inert) needed for a photocatalytic experiment. Mass flow controllers (MFCs) are commonly used to control gas flows.</t>
  </si>
  <si>
    <t xml:space="preserve">https://w3id.org/nfdi4cat/voc4cat_0000016</t>
  </si>
  <si>
    <t xml:space="preserve">sample form</t>
  </si>
  <si>
    <t xml:space="preserve">The form in which the photocatalyst is introduced to the reaction chamber. This can include e.g., powders, pellets or thin films deposited on a substrate.</t>
  </si>
  <si>
    <t xml:space="preserve">https://w3id.org/nfdi4cat/voc4cat_0000017,
https://w3id.org/nfdi4cat/voc4cat_0000019</t>
  </si>
  <si>
    <t xml:space="preserve">https://w3id.org/nfdi4cat/voc4cat_0000024</t>
  </si>
  <si>
    <t xml:space="preserve">substrate</t>
  </si>
  <si>
    <t xml:space="preserve">The substate onto which a (powdered) photocatalyst is deposited. Such substrates include glass surfaces (e.g., borosilicate glass or conductive glass like ITO and FTO), ceramic substrates (e.g., alumina) or metal substrates (e.g., Ti foils, stainless steel etc.).</t>
  </si>
  <si>
    <t xml:space="preserve">https://w3id.org/nfdi4cat/voc4cat_0000025,
https://w3id.org/nfdi4cat/voc4cat_0000033</t>
  </si>
  <si>
    <t xml:space="preserve">https://w3id.org/nfdi4cat/voc4cat_0000038</t>
  </si>
  <si>
    <t xml:space="preserve">deposited sample</t>
  </si>
  <si>
    <t xml:space="preserve">A thin film of the photocatalyst deposited on an appropriate for the application substrate.</t>
  </si>
  <si>
    <t xml:space="preserve">https://w3id.org/nfdi4cat/voc4cat_0000039,
https://w3id.org/nfdi4cat/voc4cat_0000040</t>
  </si>
  <si>
    <t xml:space="preserve">https://w3id.org/nfdi4cat/voc4cat_0000045</t>
  </si>
  <si>
    <t xml:space="preserve">synthesis</t>
  </si>
  <si>
    <t xml:space="preserve">The process by which one or more chemical reactions are performed with the aim of converting a reactant or starting material into a product or multiple products.</t>
  </si>
  <si>
    <t xml:space="preserve">https://w3id.org/nfdi4cat/voc4cat_0000046,
https://w3id.org/nfdi4cat/voc4cat_0000049</t>
  </si>
  <si>
    <t xml:space="preserve">https://w3id.org/nfdi4cat/voc4cat_0000046</t>
  </si>
  <si>
    <t xml:space="preserve">literature research</t>
  </si>
  <si>
    <t xml:space="preserve">Thorough search of available literature on the research topic of interest using online research platforms (e.g, Scopus, Google Scholar, Web of Science, Research Gate etc.) and / or libraries. Relevant literature can be found in the form of publications, books, abstracts and conference presentations. </t>
  </si>
  <si>
    <t xml:space="preserve">manuscripts,
papers,
publications</t>
  </si>
  <si>
    <t xml:space="preserve">https://w3id.org/nfdi4cat/voc4cat_0000047,
https://w3id.org/nfdi4cat/voc4cat_0000048</t>
  </si>
  <si>
    <t xml:space="preserve">https://w3id.org/nfdi4cat/voc4cat_0000084</t>
  </si>
  <si>
    <t xml:space="preserve">electronic state</t>
  </si>
  <si>
    <t xml:space="preserve">The energy state occupied by an electron in a photocatalyst. This state cab affect the electron's ability to participate in a photocatalytic reaction. </t>
  </si>
  <si>
    <t xml:space="preserve">https://w3id.org/nfdi4cat/voc4cat_0000085,
https://w3id.org/nfdi4cat/voc4cat_0000086</t>
  </si>
  <si>
    <t xml:space="preserve">https://w3id.org/nfdi4cat/voc4cat_0000105</t>
  </si>
  <si>
    <t xml:space="preserve">sacrificial reagant</t>
  </si>
  <si>
    <t xml:space="preserve">Electron donors or hole scavengers used to reduce the recombination tendency of electrons and holes. Sacrificial reagents are used in photocatalysis to study an oxidation or reduction reaction separately.</t>
  </si>
  <si>
    <t xml:space="preserve">https://w3id.org/nfdi4cat/voc4cat_0000106,
https://w3id.org/nfdi4cat/voc4cat_0000107</t>
  </si>
  <si>
    <t xml:space="preserve">https://w3id.org/nfdi4cat/voc4cat_0000108</t>
  </si>
  <si>
    <t xml:space="preserve">operation mode</t>
  </si>
  <si>
    <t xml:space="preserve">Operation mode under the which the experiment takes place: batch of continuous flow mode.</t>
  </si>
  <si>
    <t xml:space="preserve">https://w3id.org/nfdi4cat/voc4cat_0000109,
https://w3id.org/nfdi4cat/voc4cat_0000110</t>
  </si>
  <si>
    <t xml:space="preserve">https://w3id.org/nfdi4cat/voc4cat_0000115</t>
  </si>
  <si>
    <t xml:space="preserve">experiment temperature</t>
  </si>
  <si>
    <t xml:space="preserve">The temperature (range) under which the photocatalytic reaction takes place.</t>
  </si>
  <si>
    <t xml:space="preserve">https://w3id.org/nfdi4cat/voc4cat_0000116,
https://w3id.org/nfdi4cat/voc4cat_0000117</t>
  </si>
  <si>
    <t xml:space="preserve">https://w3id.org/nfdi4cat/voc4cat_0000118</t>
  </si>
  <si>
    <t xml:space="preserve">experiment pressure</t>
  </si>
  <si>
    <t xml:space="preserve">The pressure (range) under which the photocatalytic reaction takes place.</t>
  </si>
  <si>
    <t xml:space="preserve">https://w3id.org/nfdi4cat/voc4cat_0000119,
https://w3id.org/nfdi4cat/voc4cat_0000120</t>
  </si>
  <si>
    <t xml:space="preserve">https://w3id.org/nfdi4cat/voc4cat_0000142</t>
  </si>
  <si>
    <t xml:space="preserve">operation parameters</t>
  </si>
  <si>
    <t xml:space="preserve">The range of critical for the safe operation of the photoreactor parameters.</t>
  </si>
  <si>
    <t xml:space="preserve">https://w3id.org/nfdi4cat/voc4cat_0000143,
https://w3id.org/nfdi4cat/voc4cat_0000148</t>
  </si>
  <si>
    <t xml:space="preserve">https://w3id.org/nfdi4cat/voc4cat_0000157</t>
  </si>
  <si>
    <t xml:space="preserve">optical window</t>
  </si>
  <si>
    <t xml:space="preserve">A transparent material optimized to allow the transmission of electromagnetic radiation with low reflectance and scattering. </t>
  </si>
  <si>
    <t xml:space="preserve">https://w3id.org/nfdi4cat/voc4cat_0000158,
https://w3id.org/nfdi4cat/voc4cat_0000159</t>
  </si>
  <si>
    <t xml:space="preserve">https://w3id.org/nfdi4cat/voc4cat_0000159</t>
  </si>
  <si>
    <t xml:space="preserve">optical window dimensions</t>
  </si>
  <si>
    <t xml:space="preserve">The dimension of the optical window (diameter / thickness) allowing the incoming light to enter the reaction chamber and interact with the photocatalyst.</t>
  </si>
  <si>
    <t xml:space="preserve">https://w3id.org/nfdi4cat/voc4cat_0000160,
https://w3id.org/nfdi4cat/voc4cat_0000161</t>
  </si>
  <si>
    <t xml:space="preserve">https://w3id.org/nfdi4cat/voc4cat_0000165</t>
  </si>
  <si>
    <t xml:space="preserve">irradiation system</t>
  </si>
  <si>
    <t xml:space="preserve">The irradiation system includes all the necessary equipment needed to perform a photocatalytic experiment. The system apart from the light source can include, filters, power units, lamp cooling devices etc..</t>
  </si>
  <si>
    <t xml:space="preserve">https://w3id.org/nfdi4cat/voc4cat_0000166,
https://w3id.org/nfdi4cat/voc4cat_0000170</t>
  </si>
  <si>
    <t xml:space="preserve">https://w3id.org/nfdi4cat/voc4cat_0000003</t>
  </si>
  <si>
    <t xml:space="preserve">semiconductor</t>
  </si>
  <si>
    <t xml:space="preserve">A material with electrical conductivity between that of a conductor and an insulator.</t>
  </si>
  <si>
    <t xml:space="preserve">https://w3id.org/nfdi4cat/voc4cat_0000004,
https://w3id.org/nfdi4cat/voc4cat_0000006,
https://w3id.org/nfdi4cat/voc4cat_0000014</t>
  </si>
  <si>
    <t xml:space="preserve">https://w3id.org/nfdi4cat/voc4cat_0000019</t>
  </si>
  <si>
    <t xml:space="preserve">thin film</t>
  </si>
  <si>
    <t xml:space="preserve">A photocatalyst introduced to the reaction chamber in the form of a thin film. To form a thin film, a (powdered) photocatalyst is deposited on a substrate (e.g., glass or metal) using an appropriate deposition technique.</t>
  </si>
  <si>
    <t xml:space="preserve">https://w3id.org/nfdi4cat/voc4cat_0000020,
https://w3id.org/nfdi4cat/voc4cat_0000024,
https://w3id.org/nfdi4cat/voc4cat_0000038</t>
  </si>
  <si>
    <t xml:space="preserve">https://w3id.org/nfdi4cat/voc4cat_0000020</t>
  </si>
  <si>
    <t xml:space="preserve">deposition technique</t>
  </si>
  <si>
    <t xml:space="preserve">A technique used to deposit (immobilize) a (powdered) photocatalyst on a substate. These techniques indlude (but are not limited to): doctor blading, spin coating, spray coating, etc..</t>
  </si>
  <si>
    <t xml:space="preserve">https://w3id.org/nfdi4cat/voc4cat_0000021,
https://w3id.org/nfdi4cat/voc4cat_0000022,
https://w3id.org/nfdi4cat/voc4cat_0000023</t>
  </si>
  <si>
    <t xml:space="preserve">https://w3id.org/nfdi4cat/voc4cat_0000025</t>
  </si>
  <si>
    <t xml:space="preserve">substrate material</t>
  </si>
  <si>
    <t xml:space="preserve">The material that the substrate is made of. Common materials include: glass (conductive or not), ceramics and metal.</t>
  </si>
  <si>
    <t xml:space="preserve">https://w3id.org/nfdi4cat/voc4cat_0000026,
https://w3id.org/nfdi4cat/voc4cat_0000027,
https://w3id.org/nfdi4cat/voc4cat_0000032</t>
  </si>
  <si>
    <t xml:space="preserve">https://w3id.org/nfdi4cat/voc4cat_0000062</t>
  </si>
  <si>
    <t xml:space="preserve">chemical substance for synthesis</t>
  </si>
  <si>
    <t xml:space="preserve">Chemical substances used in the synthesis process of a desired photocatalyst.</t>
  </si>
  <si>
    <t xml:space="preserve">https://w3id.org/nfdi4cat/voc4cat_0000063,
https://w3id.org/nfdi4cat/voc4cat_0000064,
https://w3id.org/nfdi4cat/voc4cat_0000065</t>
  </si>
  <si>
    <t xml:space="preserve">https://w3id.org/nfdi4cat/voc4cat_0000111</t>
  </si>
  <si>
    <t xml:space="preserve">experiment duration</t>
  </si>
  <si>
    <t xml:space="preserve">The total duration of an experiment.</t>
  </si>
  <si>
    <t xml:space="preserve">https://w3id.org/nfdi4cat/voc4cat_0000112,
https://w3id.org/nfdi4cat/voc4cat_0000113,
https://w3id.org/nfdi4cat/voc4cat_0000114</t>
  </si>
  <si>
    <t xml:space="preserve">https://w3id.org/nfdi4cat/voc4cat_0000124</t>
  </si>
  <si>
    <t xml:space="preserve">evaluation</t>
  </si>
  <si>
    <t xml:space="preserve">Quantitative and qualitative evaluation of the outcome of a photocatalytic reaction (e.g., product formation from the photoreduction of CO2). The evaluation can lead to changes in the synthesis of the photocatalyst and / or selecting different experimental parameters.</t>
  </si>
  <si>
    <t xml:space="preserve">https://w3id.org/nfdi4cat/voc4cat_0000125,
https://w3id.org/nfdi4cat/voc4cat_0000126,
https://w3id.org/nfdi4cat/voc4cat_0000127</t>
  </si>
  <si>
    <t xml:space="preserve">https://w3id.org/nfdi4cat/voc4cat_0000129</t>
  </si>
  <si>
    <t xml:space="preserve">product identification method</t>
  </si>
  <si>
    <t xml:space="preserve">Spectroscopic or chromatographic methods used to qualitatively and quantitatively identify the products of the photoreaction. Such devices are usually attached to the photoreactor, or a sample is being trasfered to an identification method via another medium (e.g., gastight syringes).</t>
  </si>
  <si>
    <t xml:space="preserve">https://w3id.org/nfdi4cat/voc4cat_0000130,
https://w3id.org/nfdi4cat/voc4cat_0000137,
https://w3id.org/nfdi4cat/voc4cat_0000141</t>
  </si>
  <si>
    <t xml:space="preserve">https://w3id.org/nfdi4cat/voc4cat_0000131</t>
  </si>
  <si>
    <t xml:space="preserve">gas chromatograph detector</t>
  </si>
  <si>
    <t xml:space="preserve">Detectors of the gas chromatogragh used to identify the reaction products and intemediates.</t>
  </si>
  <si>
    <t xml:space="preserve">https://w3id.org/nfdi4cat/voc4cat_0000132,
https://w3id.org/nfdi4cat/voc4cat_0000133,
https://w3id.org/nfdi4cat/voc4cat_0000134</t>
  </si>
  <si>
    <t xml:space="preserve">https://w3id.org/nfdi4cat/voc4cat_0000143</t>
  </si>
  <si>
    <t xml:space="preserve">operation pressure</t>
  </si>
  <si>
    <t xml:space="preserve">Maximum and minimum of operation pressure range within the reactor can operate safely. Higher operation temperatures can lead to higher pressure values.</t>
  </si>
  <si>
    <t xml:space="preserve">\Ppressure range,
operation pressure range,
range of operation pressure</t>
  </si>
  <si>
    <t xml:space="preserve">https://w3id.org/nfdi4cat/voc4cat_0000144,
https://w3id.org/nfdi4cat/voc4cat_0000145,
https://w3id.org/nfdi4cat/voc4cat_0000146</t>
  </si>
  <si>
    <t xml:space="preserve">https://w3id.org/nfdi4cat/voc4cat_0000148</t>
  </si>
  <si>
    <t xml:space="preserve">operation temperature</t>
  </si>
  <si>
    <t xml:space="preserve">Maximum and minimum of operation temperature range within the reactor can operate safely.</t>
  </si>
  <si>
    <t xml:space="preserve">operation temperature range,
range of operation temperature,
temperature range</t>
  </si>
  <si>
    <t xml:space="preserve">https://w3id.org/nfdi4cat/voc4cat_0000149,
https://w3id.org/nfdi4cat/voc4cat_0000150,
https://w3id.org/nfdi4cat/voc4cat_0000151</t>
  </si>
  <si>
    <t xml:space="preserve">https://w3id.org/nfdi4cat/voc4cat_0000166</t>
  </si>
  <si>
    <t xml:space="preserve">light source</t>
  </si>
  <si>
    <t xml:space="preserve">Light source used to irradiate a photocatalyst in a reaction chamber. These include sources with various intensities, powers and wavelength ranges, including Hg/Xe lamps, Xe lamps and LEDs. </t>
  </si>
  <si>
    <t xml:space="preserve">https://w3id.org/nfdi4cat/voc4cat_0000167,
https://w3id.org/nfdi4cat/voc4cat_0000168,
https://w3id.org/nfdi4cat/voc4cat_0000169</t>
  </si>
  <si>
    <t xml:space="preserve">https://w3id.org/nfdi4cat/voc4cat_0000176</t>
  </si>
  <si>
    <t xml:space="preserve">light wavelength</t>
  </si>
  <si>
    <t xml:space="preserve">The distance between two successive peaks or troughs in a wave.</t>
  </si>
  <si>
    <t xml:space="preserve">λ</t>
  </si>
  <si>
    <t xml:space="preserve">https://w3id.org/nfdi4cat/voc4cat_0000177,
https://w3id.org/nfdi4cat/voc4cat_0000178,
https://w3id.org/nfdi4cat/voc4cat_0000179</t>
  </si>
  <si>
    <t xml:space="preserve">https://w3id.org/nfdi4cat/voc4cat_0000002</t>
  </si>
  <si>
    <t xml:space="preserve">photocatalyst</t>
  </si>
  <si>
    <t xml:space="preserve">A material that absorbs photons (light) of appropriate energy and initiates or accelerates a photochemical reaction, while it regenerates itself after each reaction cycle.</t>
  </si>
  <si>
    <t xml:space="preserve">photocatalytic material</t>
  </si>
  <si>
    <t xml:space="preserve">https://w3id.org/nfdi4cat/voc4cat_0000003,
https://w3id.org/nfdi4cat/voc4cat_0000016,
https://w3id.org/nfdi4cat/voc4cat_0000045,
https://w3id.org/nfdi4cat/voc4cat_0000066</t>
  </si>
  <si>
    <t xml:space="preserve">https://w3id.org/nfdi4cat/voc4cat_0000027</t>
  </si>
  <si>
    <t xml:space="preserve">glass substrate</t>
  </si>
  <si>
    <t xml:space="preserve">A flat surface made of glass serving as a substrate for the deposition of a photocatalyst.</t>
  </si>
  <si>
    <t xml:space="preserve">https://w3id.org/nfdi4cat/voc4cat_0000028,
https://w3id.org/nfdi4cat/voc4cat_0000029,
https://w3id.org/nfdi4cat/voc4cat_0000030,
https://w3id.org/nfdi4cat/voc4cat_0000031</t>
  </si>
  <si>
    <t xml:space="preserve">https://w3id.org/nfdi4cat/voc4cat_0000033</t>
  </si>
  <si>
    <t xml:space="preserve">substrate dimension</t>
  </si>
  <si>
    <t xml:space="preserve">The diamensions of the substrate.</t>
  </si>
  <si>
    <t xml:space="preserve">https://w3id.org/nfdi4cat/voc4cat_0000034,
https://w3id.org/nfdi4cat/voc4cat_0000035,
https://w3id.org/nfdi4cat/voc4cat_0000036,
https://w3id.org/nfdi4cat/voc4cat_0000037</t>
  </si>
  <si>
    <t xml:space="preserve">https://w3id.org/nfdi4cat/voc4cat_0000040</t>
  </si>
  <si>
    <t xml:space="preserve">thin film dimension</t>
  </si>
  <si>
    <t xml:space="preserve">The diamensions of the - deposited on the substrate - thin film.</t>
  </si>
  <si>
    <t xml:space="preserve">https://w3id.org/nfdi4cat/voc4cat_0000041,
https://w3id.org/nfdi4cat/voc4cat_0000042,
https://w3id.org/nfdi4cat/voc4cat_0000043,
https://w3id.org/nfdi4cat/voc4cat_0000044</t>
  </si>
  <si>
    <t xml:space="preserve">https://w3id.org/nfdi4cat/voc4cat_0000101</t>
  </si>
  <si>
    <t xml:space="preserve">reactant</t>
  </si>
  <si>
    <t xml:space="preserve">A starting substance that undergoes a chemical reaction to produce a desired product.</t>
  </si>
  <si>
    <t xml:space="preserve">https://w3id.org/nfdi4cat/voc4cat_0000102,
https://w3id.org/nfdi4cat/voc4cat_0000103,
https://w3id.org/nfdi4cat/voc4cat_0000104,
https://w3id.org/nfdi4cat/voc4cat_0000105</t>
  </si>
  <si>
    <t xml:space="preserve">https://w3id.org/nfdi4cat/voc4cat_0000130</t>
  </si>
  <si>
    <t xml:space="preserve">gas chromatography</t>
  </si>
  <si>
    <t xml:space="preserve">An analytical technique that separates and analyzes the components of a gas mixture by passing it though a stationary phase.</t>
  </si>
  <si>
    <t xml:space="preserve">GC</t>
  </si>
  <si>
    <t xml:space="preserve">https://w3id.org/nfdi4cat/voc4cat_0000131,
https://w3id.org/nfdi4cat/voc4cat_0000135,
https://w3id.org/nfdi4cat/voc4cat_0000136</t>
  </si>
  <si>
    <t xml:space="preserve">https://w3id.org/nfdi4cat/voc4cat_0000137</t>
  </si>
  <si>
    <t xml:space="preserve">mass spectrometry</t>
  </si>
  <si>
    <t xml:space="preserve">An analytical technique which determines the mass-to-charge ratio of ions in a sample to give information about the composition of the sample.</t>
  </si>
  <si>
    <t xml:space="preserve">MS</t>
  </si>
  <si>
    <t xml:space="preserve">https://w3id.org/nfdi4cat/voc4cat_0000138,
https://w3id.org/nfdi4cat/voc4cat_0000139,
https://w3id.org/nfdi4cat/voc4cat_0000140</t>
  </si>
  <si>
    <t xml:space="preserve">https://w3id.org/nfdi4cat/voc4cat_0000001</t>
  </si>
  <si>
    <t xml:space="preserve">photocatalysis</t>
  </si>
  <si>
    <t xml:space="preserve">A process which catalyzes a chemical reaction through the absorption of sufficient light energy by a photocatalyst.</t>
  </si>
  <si>
    <t xml:space="preserve">photocatalytic reaction</t>
  </si>
  <si>
    <t xml:space="preserve">https://w3id.org/nfdi4cat/voc4cat_0000002,
https://w3id.org/nfdi4cat/voc4cat_0000084,
https://w3id.org/nfdi4cat/voc4cat_0000087,
https://w3id.org/nfdi4cat/voc4cat_0000100,
https://w3id.org/nfdi4cat/voc4cat_0000128</t>
  </si>
  <si>
    <t xml:space="preserve">https://w3id.org/nfdi4cat/voc4cat_0000128</t>
  </si>
  <si>
    <t xml:space="preserve">photoreactor design</t>
  </si>
  <si>
    <t xml:space="preserve">Details describing the construction, physical dimensions, and operation of the photoreactor used to perform a photocatalytic reaction.</t>
  </si>
  <si>
    <t xml:space="preserve">photoreactor engineering,
reactor design,
reactor engineering</t>
  </si>
  <si>
    <t xml:space="preserve">https://w3id.org/nfdi4cat/voc4cat_0000129,
https://w3id.org/nfdi4cat/voc4cat_0000142,
https://w3id.org/nfdi4cat/voc4cat_0000152,
https://w3id.org/nfdi4cat/voc4cat_0000162,
https://w3id.org/nfdi4cat/voc4cat_0000165</t>
  </si>
  <si>
    <t xml:space="preserve">https://w3id.org/nfdi4cat/voc4cat_0000152</t>
  </si>
  <si>
    <t xml:space="preserve">reaction chamber</t>
  </si>
  <si>
    <t xml:space="preserve">A construction inside of which the photocatalyst and the reactants coexist and the photoreaction takes place.</t>
  </si>
  <si>
    <t xml:space="preserve">photoreaction chamber</t>
  </si>
  <si>
    <t xml:space="preserve">https://w3id.org/nfdi4cat/voc4cat_0000153,
https://w3id.org/nfdi4cat/voc4cat_0000154,
https://w3id.org/nfdi4cat/voc4cat_0000155,
https://w3id.org/nfdi4cat/voc4cat_0000156,
https://w3id.org/nfdi4cat/voc4cat_0000157</t>
  </si>
  <si>
    <t xml:space="preserve">https://w3id.org/nfdi4cat/voc4cat_0000054</t>
  </si>
  <si>
    <t xml:space="preserve">calcination step</t>
  </si>
  <si>
    <t xml:space="preserve">Heat treatment to reach the desired final photocatalyst. The parameters of the heat treatment can vary between each calcination step. </t>
  </si>
  <si>
    <t xml:space="preserve">calcination,
heat treatment,
heat-treatment</t>
  </si>
  <si>
    <t xml:space="preserve">https://w3id.org/nfdi4cat/voc4cat_0000055,
https://w3id.org/nfdi4cat/voc4cat_0000056,
https://w3id.org/nfdi4cat/voc4cat_0000057,
https://w3id.org/nfdi4cat/voc4cat_0000058,
https://w3id.org/nfdi4cat/voc4cat_0000059,
https://w3id.org/nfdi4cat/voc4cat_0000060</t>
  </si>
  <si>
    <t xml:space="preserve">https://w3id.org/nfdi4cat/voc4cat_0000170</t>
  </si>
  <si>
    <t xml:space="preserve">light source property</t>
  </si>
  <si>
    <t xml:space="preserve">Specific of roperties of the light source dictaning its operation and its adequacy in the studied photocatalytic reaction. </t>
  </si>
  <si>
    <t xml:space="preserve">https://w3id.org/nfdi4cat/voc4cat_0000171,
https://w3id.org/nfdi4cat/voc4cat_0000172,
https://w3id.org/nfdi4cat/voc4cat_0000173,
https://w3id.org/nfdi4cat/voc4cat_0000174,
https://w3id.org/nfdi4cat/voc4cat_0000175,
https://w3id.org/nfdi4cat/voc4cat_0000176</t>
  </si>
  <si>
    <t xml:space="preserve">https://w3id.org/nfdi4cat/voc4cat_0000006</t>
  </si>
  <si>
    <t xml:space="preserve">semiconductor property</t>
  </si>
  <si>
    <t xml:space="preserve">Characteristic properties of a semiconductor used in the field of photocatalysis. These properties determine its performance in the studied photocatalytic application.</t>
  </si>
  <si>
    <t xml:space="preserve">https://w3id.org/nfdi4cat/voc4cat_0000007,
https://w3id.org/nfdi4cat/voc4cat_0000008,
https://w3id.org/nfdi4cat/voc4cat_0000009,
https://w3id.org/nfdi4cat/voc4cat_0000010,
https://w3id.org/nfdi4cat/voc4cat_0000011,
https://w3id.org/nfdi4cat/voc4cat_0000012,
https://w3id.org/nfdi4cat/voc4cat_0000013</t>
  </si>
  <si>
    <t xml:space="preserve">https://w3id.org/nfdi4cat/voc4cat_0000049</t>
  </si>
  <si>
    <t xml:space="preserve">synthesis procedure</t>
  </si>
  <si>
    <t xml:space="preserve">Necessary steps needed to follow in order to reach the desired photocatalyst.</t>
  </si>
  <si>
    <t xml:space="preserve">https://w3id.org/nfdi4cat/voc4cat_0000050,
https://w3id.org/nfdi4cat/voc4cat_0000051,
https://w3id.org/nfdi4cat/voc4cat_0000052,
https://w3id.org/nfdi4cat/voc4cat_0000053,
https://w3id.org/nfdi4cat/voc4cat_0000054,
https://w3id.org/nfdi4cat/voc4cat_0000061,
https://w3id.org/nfdi4cat/voc4cat_0000062</t>
  </si>
  <si>
    <t xml:space="preserve">https://w3id.org/nfdi4cat/voc4cat_0000100</t>
  </si>
  <si>
    <t xml:space="preserve">photocatalytic experiment</t>
  </si>
  <si>
    <t xml:space="preserve">A lab-scale experiment performed to test the efficiency of a studied photocatalyst in a photocatalytic application (e.g., dye degradation, CO2 photoreduction e.t.c.).</t>
  </si>
  <si>
    <t xml:space="preserve">https://w3id.org/nfdi4cat/voc4cat_0000101,
https://w3id.org/nfdi4cat/voc4cat_0000108,
https://w3id.org/nfdi4cat/voc4cat_0000111,
https://w3id.org/nfdi4cat/voc4cat_0000115,
https://w3id.org/nfdi4cat/voc4cat_0000118,
https://w3id.org/nfdi4cat/voc4cat_0000121,
https://w3id.org/nfdi4cat/voc4cat_0000122,
https://w3id.org/nfdi4cat/voc4cat_0000123,
https://w3id.org/nfdi4cat/voc4cat_0000124</t>
  </si>
  <si>
    <t xml:space="preserve">https://w3id.org/nfdi4cat/voc4cat_0000087</t>
  </si>
  <si>
    <t xml:space="preserve">photocatalytic process</t>
  </si>
  <si>
    <t xml:space="preserve">A multi-step process iniatiated by the absorption of photons by a photocatalyst. This process involves various sub-processes that include the photogeneration and transfer of electron and hole pairs. </t>
  </si>
  <si>
    <t xml:space="preserve">https://w3id.org/nfdi4cat/voc4cat_0000088,
https://w3id.org/nfdi4cat/voc4cat_0000089,
https://w3id.org/nfdi4cat/voc4cat_0000090,
https://w3id.org/nfdi4cat/voc4cat_0000091,
https://w3id.org/nfdi4cat/voc4cat_0000092,
https://w3id.org/nfdi4cat/voc4cat_0000093,
https://w3id.org/nfdi4cat/voc4cat_0000094,
https://w3id.org/nfdi4cat/voc4cat_0000095,
https://w3id.org/nfdi4cat/voc4cat_0000096,
https://w3id.org/nfdi4cat/voc4cat_0000097,
https://w3id.org/nfdi4cat/voc4cat_0000098</t>
  </si>
  <si>
    <t xml:space="preserve">https://w3id.org/nfdi4cat/voc4cat_0000066</t>
  </si>
  <si>
    <t xml:space="preserve">characterization</t>
  </si>
  <si>
    <t xml:space="preserve">Techniques used to identify the (physico)chemical, morphological, structural, mechanical, optical and electrical properties of the syntesized catalysts. Characterization is performed after the synthesis of the catalysts to evaluate the success of the synthetic approach, but also after the completion of the evaluation of the materials in a reaction to ensure their stability under the selected experimental parameters.</t>
  </si>
  <si>
    <t xml:space="preserve">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t>
  </si>
  <si>
    <t xml:space="preserve">https://w3id.org/nfdi4cat/voc4cat_0007201</t>
  </si>
  <si>
    <t xml:space="preserve">electrode</t>
  </si>
  <si>
    <t xml:space="preserve">The two electronically conducting parts of an electrochemical cell.</t>
  </si>
  <si>
    <t xml:space="preserve">https://w3id.org/nfdi4cat/voc4cat_0007202, https://w3id.org/nfdi4cat/voc4cat_0007203, https://w3id.org/nfdi4cat/voc4cat_0007243, https://w3id.org/nfdi4cat/voc4cat_0007204, https://w3id.org/nfdi4cat/voc4cat_0007254, https://w3id.org/nfdi4cat/voc4cat_0007255</t>
  </si>
  <si>
    <t xml:space="preserve">0009-0008-1278-8890 Michael Götte created the resource</t>
  </si>
  <si>
    <t xml:space="preserve">https://w3id.org/nfdi4cat/voc4cat_0007202</t>
  </si>
  <si>
    <t xml:space="preserve">working electrode</t>
  </si>
  <si>
    <t xml:space="preserve">The electrode in a three-electrode cell where "the action is". </t>
  </si>
  <si>
    <t xml:space="preserve">WE</t>
  </si>
  <si>
    <t xml:space="preserve">https://w3id.org/nfdi4cat/voc4cat_0007203</t>
  </si>
  <si>
    <t xml:space="preserve">counter electrode</t>
  </si>
  <si>
    <t xml:space="preserve">An electrode in a three-electrode cell that is used only to make an electrical connection to the electrolyte so that a current can be applied to the working electrode.</t>
  </si>
  <si>
    <t xml:space="preserve">CE</t>
  </si>
  <si>
    <t xml:space="preserve">https://w3id.org/nfdi4cat/voc4cat_0007204</t>
  </si>
  <si>
    <t xml:space="preserve">reference electrode</t>
  </si>
  <si>
    <t xml:space="preserve">An electrode that has a well known and stable equilibrium electrode potential.</t>
  </si>
  <si>
    <t xml:space="preserve">https://w3id.org/nfdi4cat/voc4cat_0007205</t>
  </si>
  <si>
    <t xml:space="preserve">potentiostat</t>
  </si>
  <si>
    <t xml:space="preserve">An electronic instrument that controls the electrical potential difference between the working and reference electrodes of a three-electrode cell at a preset value.</t>
  </si>
  <si>
    <t xml:space="preserve">https://w3id.org/nfdi4cat/voc4cat_0007206</t>
  </si>
  <si>
    <t xml:space="preserve">potentiometry</t>
  </si>
  <si>
    <t xml:space="preserve">An electroanalytical technique based on the measurement of the electromotive force of an electrochemical cell comprised of a measuring and a reference electrode.</t>
  </si>
  <si>
    <t xml:space="preserve">https://w3id.org/nfdi4cat/voc4cat_0007207</t>
  </si>
  <si>
    <t xml:space="preserve">chronoamperometry</t>
  </si>
  <si>
    <t xml:space="preserve">An electrochemical measuring technique used for electrochemical analysis or for the determination of the kinetics and mechanism of electrode reactions. A fast-rising potential pulse is enforced on the working electrode of an electrochemical cell and the current flowing through this electrode is measured as a function of time.</t>
  </si>
  <si>
    <t xml:space="preserve">CA</t>
  </si>
  <si>
    <t xml:space="preserve">https://w3id.org/nfdi4cat/voc4cat_0007208</t>
  </si>
  <si>
    <t xml:space="preserve">chronopotentiometry</t>
  </si>
  <si>
    <t xml:space="preserve">An electrochemical measuring technique used for electrochemical analysis or for the determination of the kinetics and mechanism of electrode reactions. A fast-rising current pulse is enforced on the working electrode of an electrochemical cell and the potential of this electrode is measured against a reference electrode as a function of time.</t>
  </si>
  <si>
    <t xml:space="preserve">CP</t>
  </si>
  <si>
    <t xml:space="preserve">https://w3id.org/nfdi4cat/voc4cat_0007209</t>
  </si>
  <si>
    <t xml:space="preserve">electrochemical impedance spectroscopy </t>
  </si>
  <si>
    <t xml:space="preserve">A powerful tool for examining processes occurring at electrode surfaces. A small amplitude ac (sinusoidal) excitation signal (potential or current), covering a wide range of frequencies, is applied to the system under investigation and the response (current or voltage or another signal of interest) is measured. It is routinely used in electrode kinetics and mechanism investigations, and in the characterization of batteries, fuel cells, and corrosion phenomena.</t>
  </si>
  <si>
    <t xml:space="preserve">EIS</t>
  </si>
  <si>
    <t xml:space="preserve">https://w3id.org/nfdi4cat/voc4cat_0007210</t>
  </si>
  <si>
    <t xml:space="preserve">open circuit voltage</t>
  </si>
  <si>
    <t xml:space="preserve">The cell voltage under zero current conditions.</t>
  </si>
  <si>
    <t xml:space="preserve">OCV</t>
  </si>
  <si>
    <t xml:space="preserve">https://w3id.org/nfdi4cat/voc4cat_0007211</t>
  </si>
  <si>
    <t xml:space="preserve">linear sweep voltammetry</t>
  </si>
  <si>
    <t xml:space="preserve">A voltammetry where the voltage changes linearly over time from a initial potential to a final potential.</t>
  </si>
  <si>
    <t xml:space="preserve">LSV</t>
  </si>
  <si>
    <t xml:space="preserve">https://w3id.org/nfdi4cat/voc4cat_0007212</t>
  </si>
  <si>
    <t xml:space="preserve">chronocoulometry</t>
  </si>
  <si>
    <t xml:space="preserve">An electrochemical measuring technique used for electrochemical analysis or for the determination of the kinetics and mechanism of electrode reactions. A fast-rising potential pulse is enforced on the working electrode of an electrochemical cell and the electrical charge passing through this electrode is measured as a function of time.</t>
  </si>
  <si>
    <t xml:space="preserve">CC</t>
  </si>
  <si>
    <t xml:space="preserve">https://w3id.org/nfdi4cat/voc4cat_0007213</t>
  </si>
  <si>
    <t xml:space="preserve">scan rate potential</t>
  </si>
  <si>
    <t xml:space="preserve">In cyclic voltammetry, the rate at which the potential of the working electrode is varied, i.e., = (dE/dt). The value of is always cited as positive.</t>
  </si>
  <si>
    <t xml:space="preserve">sweep rate potential</t>
  </si>
  <si>
    <t xml:space="preserve">https://w3id.org/nfdi4cat/voc4cat_0007214</t>
  </si>
  <si>
    <t xml:space="preserve">lower limit potential</t>
  </si>
  <si>
    <t xml:space="preserve">The minimal potential in a cyclic voltammetry. This is where the sweep turns.</t>
  </si>
  <si>
    <t xml:space="preserve">https://w3id.org/nfdi4cat/voc4cat_0007215</t>
  </si>
  <si>
    <t xml:space="preserve">upper limit potential</t>
  </si>
  <si>
    <t xml:space="preserve">The maximal potential in a cyclic voltammetry. This is where the sweep turns.</t>
  </si>
  <si>
    <t xml:space="preserve">https://w3id.org/nfdi4cat/voc4cat_0007216</t>
  </si>
  <si>
    <t xml:space="preserve">initial potential</t>
  </si>
  <si>
    <t xml:space="preserve">The potential at which a linear sweep or cyclic voltammetry starts.</t>
  </si>
  <si>
    <t xml:space="preserve">https://w3id.org/nfdi4cat/voc4cat_0007217</t>
  </si>
  <si>
    <t xml:space="preserve">final potential</t>
  </si>
  <si>
    <t xml:space="preserve">The potential at which a linear sweep or cyclic voltammetry ends.</t>
  </si>
  <si>
    <t xml:space="preserve">https://w3id.org/nfdi4cat/voc4cat_0007218</t>
  </si>
  <si>
    <t xml:space="preserve">step size potential</t>
  </si>
  <si>
    <t xml:space="preserve">The potential difference at which the potential in a linear sweep or cyclic voltammetry is altered.</t>
  </si>
  <si>
    <t xml:space="preserve">https://w3id.org/nfdi4cat/voc4cat_0007219</t>
  </si>
  <si>
    <t xml:space="preserve">electric potential</t>
  </si>
  <si>
    <t xml:space="preserve">The electrical potential difference between two points in a circuit is the cause of the flow of a current.</t>
  </si>
  <si>
    <t xml:space="preserve">https://w3id.org/nfdi4cat/voc4cat_0007213, https://w3id.org/nfdi4cat/voc4cat_0007214, https://w3id.org/nfdi4cat/voc4cat_0007215, https://w3id.org/nfdi4cat/voc4cat_0007216, https://w3id.org/nfdi4cat/voc4cat_0007217, https://w3id.org/nfdi4cat/voc4cat_0007218</t>
  </si>
  <si>
    <t xml:space="preserve">https://w3id.org/nfdi4cat/voc4cat_0007220</t>
  </si>
  <si>
    <t xml:space="preserve">current</t>
  </si>
  <si>
    <t xml:space="preserve">The movement of electrical charges in a conductor; carried by electrons in an electronic conductor (electronic current) or by ions in an ionic conductor (ionic current). </t>
  </si>
  <si>
    <t xml:space="preserve">https://w3id.org/nfdi4cat/voc4cat_0007259</t>
  </si>
  <si>
    <t xml:space="preserve">https://w3id.org/nfdi4cat/voc4cat_0007221</t>
  </si>
  <si>
    <t xml:space="preserve">current density</t>
  </si>
  <si>
    <t xml:space="preserve">Current referred to the unit area of the electrode. Current divided by the true electrode area.</t>
  </si>
  <si>
    <t xml:space="preserve">https://w3id.org/nfdi4cat/voc4cat_0007222</t>
  </si>
  <si>
    <t xml:space="preserve">resistance</t>
  </si>
  <si>
    <t xml:space="preserve">The measure of an electrical circuit element's inability to carry electrical current. </t>
  </si>
  <si>
    <t xml:space="preserve">https://w3id.org/nfdi4cat/voc4cat_0007223</t>
  </si>
  <si>
    <t xml:space="preserve">electrochemical environment</t>
  </si>
  <si>
    <t xml:space="preserve">The final environment in which the electrochemical reaction happens. Includes possibly purged electrolyte.</t>
  </si>
  <si>
    <t xml:space="preserve">https://w3id.org/nfdi4cat/voc4cat_0007224</t>
  </si>
  <si>
    <t xml:space="preserve">electrolyte</t>
  </si>
  <si>
    <t xml:space="preserve">A chemical compound (salt, acid, or base) that dissociates into electrically charged ions when dissolved in a solvent. </t>
  </si>
  <si>
    <t xml:space="preserve">https://w3id.org/nfdi4cat/voc4cat_0007225</t>
  </si>
  <si>
    <t xml:space="preserve">purging</t>
  </si>
  <si>
    <t xml:space="preserve">The process of treating an electrolyte solution with gas.</t>
  </si>
  <si>
    <t xml:space="preserve">https://w3id.org/nfdi4cat/voc4cat_0007226</t>
  </si>
  <si>
    <t xml:space="preserve">purging gas</t>
  </si>
  <si>
    <t xml:space="preserve">Gas which is used in purging.</t>
  </si>
  <si>
    <t xml:space="preserve">https://w3id.org/nfdi4cat/voc4cat_0007227</t>
  </si>
  <si>
    <t xml:space="preserve">purging temperature</t>
  </si>
  <si>
    <t xml:space="preserve">Temperature for which a gas is purged through the reaction chamber.</t>
  </si>
  <si>
    <t xml:space="preserve">https://w3id.org/nfdi4cat/voc4cat_0007228</t>
  </si>
  <si>
    <t xml:space="preserve">number of cycles</t>
  </si>
  <si>
    <t xml:space="preserve">The number of cycles in a measurement, such as a cyclic voltammetry.</t>
  </si>
  <si>
    <t xml:space="preserve">https://w3id.org/nfdi4cat/voc4cat_0007229</t>
  </si>
  <si>
    <t xml:space="preserve">faradaic efficiency</t>
  </si>
  <si>
    <t xml:space="preserve">The quotient of faradaic current to total current passed.</t>
  </si>
  <si>
    <t xml:space="preserve">https://w3id.org/nfdi4cat/voc4cat_0007230</t>
  </si>
  <si>
    <t xml:space="preserve">electrochemical setup</t>
  </si>
  <si>
    <t xml:space="preserve">The collection of instruments and devices used in an electochemical reaction. Can include electrodes, flow cells, beaker, does not include the electrochemical environment.</t>
  </si>
  <si>
    <t xml:space="preserve">https://w3id.org/nfdi4cat/voc4cat_0007231</t>
  </si>
  <si>
    <t xml:space="preserve">beaker</t>
  </si>
  <si>
    <t xml:space="preserve">In laboratory equipment, a beaker (also becker or beker) is generally a cylindrical container with a flat bottom.</t>
  </si>
  <si>
    <t xml:space="preserve">beker, becker</t>
  </si>
  <si>
    <t xml:space="preserve">https://w3id.org/nfdi4cat/voc4cat_0007232</t>
  </si>
  <si>
    <t xml:space="preserve">flow cell</t>
  </si>
  <si>
    <t xml:space="preserve">Electrochemical cell in which analyte solution flows at a constant velocity through stationary tubular electrode(s).</t>
  </si>
  <si>
    <t xml:space="preserve">https://w3id.org/nfdi4cat/voc4cat_0007233</t>
  </si>
  <si>
    <t xml:space="preserve">voltammetry cycle</t>
  </si>
  <si>
    <t xml:space="preserve">In voltammetry: a complementary pair of forward and reverse potential sweeps.</t>
  </si>
  <si>
    <t xml:space="preserve">https://w3id.org/nfdi4cat/voc4cat_0007234</t>
  </si>
  <si>
    <t xml:space="preserve">charge transport</t>
  </si>
  <si>
    <t xml:space="preserve">The phenomenon of movement (transportation) of electrical charge (that is, the electrical current) from one part of the electrochemical cell to another, occurring mainly as electromigration of ions, but it can also occur by diffusion of ions. See electrochemical potential.</t>
  </si>
  <si>
    <t xml:space="preserve">https://w3id.org/nfdi4cat/voc4cat_0007235</t>
  </si>
  <si>
    <t xml:space="preserve">membrane</t>
  </si>
  <si>
    <t xml:space="preserve">A thin structural material (usually a sheet) used to separate the electrolyte of a divided electrochemical cell into two or more compartments.</t>
  </si>
  <si>
    <t xml:space="preserve">separator</t>
  </si>
  <si>
    <t xml:space="preserve">https://w3id.org/nfdi4cat/voc4cat_0007236</t>
  </si>
  <si>
    <t xml:space="preserve">H cell</t>
  </si>
  <si>
    <t xml:space="preserve">The H-Cell is a two-compartment electrochemical cell used for membrane testing, hydrogen permeation, or any other experiment where two separate electrode chambers are required.</t>
  </si>
  <si>
    <t xml:space="preserve">H-cell</t>
  </si>
  <si>
    <t xml:space="preserve">https://w3id.org/nfdi4cat/voc4cat_0007237</t>
  </si>
  <si>
    <t xml:space="preserve">voltammetry</t>
  </si>
  <si>
    <t xml:space="preserve">An electrochemical measuring technique used for electrochemical analysis, for the determination of the kinetics and mechanism of electrode reactions, and for corrosion studies. "Voltammetry" is a family of techniques with the common characteristics that the potential of the working electrode is controlled (typically with a potentiostat) and the current flowing through the electrode is measured. </t>
  </si>
  <si>
    <t xml:space="preserve">https://w3id.org/nfdi4cat/voc4cat_0007211, https://w3id.org/nfdi4cat/voc4cat_0000082</t>
  </si>
  <si>
    <t xml:space="preserve">https://w3id.org/nfdi4cat/voc4cat_0007238</t>
  </si>
  <si>
    <t xml:space="preserve">voltammogramm</t>
  </si>
  <si>
    <t xml:space="preserve">Graphical representation of the results of a voltammetric measurement.</t>
  </si>
  <si>
    <t xml:space="preserve">https://w3id.org/nfdi4cat/voc4cat_0007239</t>
  </si>
  <si>
    <t xml:space="preserve">frequency</t>
  </si>
  <si>
    <t xml:space="preserve">The frequency of an alternating (ac) current is a measure of how many times the direction of the current flow changes, in the same direction, per second. As the direction of flow changes back and forth, the total number of directional changes, per second, is twice the frequency.</t>
  </si>
  <si>
    <t xml:space="preserve">https://w3id.org/nfdi4cat/voc4cat_0007241, https://w3id.org/nfdi4cat/voc4cat_0007242</t>
  </si>
  <si>
    <t xml:space="preserve">https://w3id.org/nfdi4cat/voc4cat_0007240</t>
  </si>
  <si>
    <t xml:space="preserve">impedance</t>
  </si>
  <si>
    <t xml:space="preserve">Impedance is the analogue of the resistance when applied to alternating current. That is, it is a measure of a circuit element's inability to carry the electrical current. </t>
  </si>
  <si>
    <t xml:space="preserve">https://w3id.org/nfdi4cat/voc4cat_0007241</t>
  </si>
  <si>
    <t xml:space="preserve">initial frequency</t>
  </si>
  <si>
    <t xml:space="preserve">Initial frequency in for example an electrochemical impedance spectroscopy.</t>
  </si>
  <si>
    <t xml:space="preserve">https://w3id.org/nfdi4cat/voc4cat_0007242</t>
  </si>
  <si>
    <t xml:space="preserve">final frequency</t>
  </si>
  <si>
    <t xml:space="preserve">Final frequency in for example an electrochemical impedance spectroscopy.</t>
  </si>
  <si>
    <t xml:space="preserve">https://w3id.org/nfdi4cat/voc4cat_0007243</t>
  </si>
  <si>
    <t xml:space="preserve">reversible hydrogen electrode</t>
  </si>
  <si>
    <t xml:space="preserve">A commonly used reference electrode. A hydrogen electrode immersed directly into the electrolyte of the electrochemical cell and usually (unless otherwise stated) operated with one atmosphere pressure hydrogen gas. The equilibrium potential depends on the hydrogen ion concentration (strictly speaking, activity) of the cell electrolyte.</t>
  </si>
  <si>
    <t xml:space="preserve">RHE</t>
  </si>
  <si>
    <t xml:space="preserve">https://w3id.org/nfdi4cat/voc4cat_0007244</t>
  </si>
  <si>
    <t xml:space="preserve">concentration</t>
  </si>
  <si>
    <t xml:space="preserve">The measure of the amount of dissolved material (solute) in a solution.</t>
  </si>
  <si>
    <t xml:space="preserve">https://w3id.org/nfdi4cat/voc4cat_0007245</t>
  </si>
  <si>
    <t xml:space="preserve">mass coverage</t>
  </si>
  <si>
    <t xml:space="preserve">The mass per area on a thin film sample, i.e. the working electrode.</t>
  </si>
  <si>
    <t xml:space="preserve">https://w3id.org/nfdi4cat/voc4cat_0007246</t>
  </si>
  <si>
    <t xml:space="preserve">solvent</t>
  </si>
  <si>
    <t xml:space="preserve">A liquid that dissolves another material.</t>
  </si>
  <si>
    <t xml:space="preserve">https://w3id.org/nfdi4cat/voc4cat_0007247</t>
  </si>
  <si>
    <t xml:space="preserve">solute</t>
  </si>
  <si>
    <t xml:space="preserve">The dissolved species (e.g., a salt) in a solution.</t>
  </si>
  <si>
    <t xml:space="preserve">https://w3id.org/nfdi4cat/voc4cat_0007248</t>
  </si>
  <si>
    <t xml:space="preserve">rotating-disk electrode</t>
  </si>
  <si>
    <t xml:space="preserve">A specialized hydrodynamic electrode used in the study of the kinetics and mechanism of electrode reactions and in electroanalysis for ensuring a known and controllable flow of solution over the electrode.</t>
  </si>
  <si>
    <t xml:space="preserve">rotating disk electrode, RDE</t>
  </si>
  <si>
    <t xml:space="preserve">https://w3id.org/nfdi4cat/voc4cat_0007249</t>
  </si>
  <si>
    <t xml:space="preserve">electrochemical cell</t>
  </si>
  <si>
    <t xml:space="preserve">A device that converts chemical energy into electrical energy or vice versa when a chemical reaction is occurring in the cell. Typically, it consists of two metal electrodes immersed into an aqueous solution (electrolyte) with electrode reactions occurring at the electrode-solution surfaces. See also galvanic cell and electrolytic cell.</t>
  </si>
  <si>
    <t xml:space="preserve">https://w3id.org/nfdi4cat/voc4cat_0007256, https://w3id.org/nfdi4cat/voc4cat_0007257</t>
  </si>
  <si>
    <t xml:space="preserve">https://w3id.org/nfdi4cat/voc4cat_0007250</t>
  </si>
  <si>
    <t xml:space="preserve">electrochemical equipment</t>
  </si>
  <si>
    <t xml:space="preserve">Equipment used in an electrochemical setup.</t>
  </si>
  <si>
    <t xml:space="preserve">https://w3id.org/nfdi4cat/voc4cat_0007205, https://w3id.org/nfdi4cat/voc4cat_0007231, https://w3id.org/nfdi4cat/voc4cat_0007232, https://w3id.org/nfdi4cat/voc4cat_0007235, https://w3id.org/nfdi4cat/voc4cat_0007248, https://w3id.org/nfdi4cat/voc4cat_0007236</t>
  </si>
  <si>
    <t xml:space="preserve">https://w3id.org/nfdi4cat/voc4cat_0007251</t>
  </si>
  <si>
    <t xml:space="preserve">open circuit voltage measurement</t>
  </si>
  <si>
    <t xml:space="preserve">The measurement of the open circuit voltage of an electrochemical cell.</t>
  </si>
  <si>
    <t xml:space="preserve">OCV, OCP</t>
  </si>
  <si>
    <t xml:space="preserve">https://w3id.org/nfdi4cat/voc4cat_0007252</t>
  </si>
  <si>
    <t xml:space="preserve">electrical charge</t>
  </si>
  <si>
    <t xml:space="preserve">A basic property of matter that gives rise to all electric and magnetic forces and interactions.</t>
  </si>
  <si>
    <t xml:space="preserve">https://w3id.org/nfdi4cat/voc4cat_0007253</t>
  </si>
  <si>
    <t xml:space="preserve">electrical charge density</t>
  </si>
  <si>
    <t xml:space="preserve">Charge referred to the unit area of the electrode. Charge divided by electrode area.</t>
  </si>
  <si>
    <t xml:space="preserve">https://w3id.org/nfdi4cat/voc4cat_0007254</t>
  </si>
  <si>
    <t xml:space="preserve">cathode</t>
  </si>
  <si>
    <t xml:space="preserve">The electrode where reduction occurs in an electrochemical cell. It is the negative electrode in an electrolytic cell, while it is the positive electrode in a galvanic cell. </t>
  </si>
  <si>
    <t xml:space="preserve">https://w3id.org/nfdi4cat/voc4cat_0007255</t>
  </si>
  <si>
    <t xml:space="preserve">anode</t>
  </si>
  <si>
    <t xml:space="preserve">The electrode where oxidation occurs in an electrochemical cell. It is the positive electrode in an electrolytic cell, while it is the negative electrode in a galvanic cell.</t>
  </si>
  <si>
    <t xml:space="preserve">https://w3id.org/nfdi4cat/voc4cat_0007256</t>
  </si>
  <si>
    <t xml:space="preserve">galvanic cell</t>
  </si>
  <si>
    <t xml:space="preserve">An electrochemical cell that converts chemical energy into electrical energy. A cell in which chemical reactions occur spontaneously at the electrodes when they are connected through an external circuit, producing an electrical current.</t>
  </si>
  <si>
    <t xml:space="preserve">https://w3id.org/nfdi4cat/voc4cat_0007257</t>
  </si>
  <si>
    <t xml:space="preserve">electrolytic cell</t>
  </si>
  <si>
    <t xml:space="preserve">An electrochemical cell that converts electrical energy into chemical energy. The chemical reactions do not occur "spontaneously" at the electrodes when they are connected through an external circuit. The reaction must be forced by applying an external electrical current.</t>
  </si>
  <si>
    <t xml:space="preserve">https://w3id.org/nfdi4cat/voc4cat_0007258</t>
  </si>
  <si>
    <t xml:space="preserve">active area</t>
  </si>
  <si>
    <t xml:space="preserve">In contrast to substrate area, the actual area of a sample or electrode which is active.</t>
  </si>
  <si>
    <t xml:space="preserve">true electrode area</t>
  </si>
  <si>
    <t xml:space="preserve">faradaic current</t>
  </si>
  <si>
    <t xml:space="preserve">The current that is flowing through an electrochemical cell and is causing (or is caused by) chemical reactions (charge transfer) occurring at the electrode surfaces. </t>
  </si>
  <si>
    <t xml:space="preserve">Concept Relations</t>
  </si>
  <si>
    <t xml:space="preserve">Related Matches</t>
  </si>
  <si>
    <t xml:space="preserve">Close Matches</t>
  </si>
  <si>
    <t xml:space="preserve">Exact Matches</t>
  </si>
  <si>
    <t xml:space="preserve">Narrower Matches</t>
  </si>
  <si>
    <t xml:space="preserve">Broader Matches</t>
  </si>
  <si>
    <t xml:space="preserve">Collections</t>
  </si>
  <si>
    <t xml:space="preserve">Collection IRI</t>
  </si>
  <si>
    <t xml:space="preserve">Preferred Label</t>
  </si>
  <si>
    <t xml:space="preserve">Definition</t>
  </si>
  <si>
    <t xml:space="preserve">Member IRIs</t>
  </si>
  <si>
    <t xml:space="preserve">Provenance</t>
  </si>
  <si>
    <t xml:space="preserve">https://w3id.org/nfdi4cat/voc4cat_0001900</t>
  </si>
  <si>
    <t xml:space="preserve">Characterization and evaluation techniques</t>
  </si>
  <si>
    <t xml:space="preserve">A collection of concepts referring to material  characterization techniques and methods to evaluate their efficiency in photocatalysis.</t>
  </si>
  <si>
    <t xml:space="preserve">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
https://w3id.org/nfdi4cat/voc4cat_0000130,
https://w3id.org/nfdi4cat/voc4cat_0000137,
https://w3id.org/nfdi4cat/voc4cat_0000141</t>
  </si>
  <si>
    <t xml:space="preserve">https://w3id.org/nfdi4cat/voc4cat_0001901</t>
  </si>
  <si>
    <t xml:space="preserve">Photocatalysis collection</t>
  </si>
  <si>
    <t xml:space="preserve">A collection of concepts referring to photocatalysis.</t>
  </si>
  <si>
    <t xml:space="preserve">https://w3id.org/nfdi4cat/voc4cat_0000001,
https://w3id.org/nfdi4cat/voc4cat_0000002,
https://w3id.org/nfdi4cat/voc4cat_0000003,
https://w3id.org/nfdi4cat/voc4cat_0000004,
https://w3id.org/nfdi4cat/voc4cat_0000005,
https://w3id.org/nfdi4cat/voc4cat_0000006,
https://w3id.org/nfdi4cat/voc4cat_0000007,
https://w3id.org/nfdi4cat/voc4cat_0000008,
https://w3id.org/nfdi4cat/voc4cat_0000009,
https://w3id.org/nfdi4cat/voc4cat_0000010,
https://w3id.org/nfdi4cat/voc4cat_0000011,
https://w3id.org/nfdi4cat/voc4cat_0000012,
https://w3id.org/nfdi4cat/voc4cat_0000013,
https://w3id.org/nfdi4cat/voc4cat_0000014,
https://w3id.org/nfdi4cat/voc4cat_0000015,
https://w3id.org/nfdi4cat/voc4cat_0000016,
https://w3id.org/nfdi4cat/voc4cat_0000017,
https://w3id.org/nfdi4cat/voc4cat_0000018,
https://w3id.org/nfdi4cat/voc4cat_0000019,
https://w3id.org/nfdi4cat/voc4cat_0000020,
https://w3id.org/nfdi4cat/voc4cat_0000021,
https://w3id.org/nfdi4cat/voc4cat_0000022,
https://w3id.org/nfdi4cat/voc4cat_0000023,
https://w3id.org/nfdi4cat/voc4cat_0000024,
https://w3id.org/nfdi4cat/voc4cat_0000025,
https://w3id.org/nfdi4cat/voc4cat_0000026,
https://w3id.org/nfdi4cat/voc4cat_0000027,
https://w3id.org/nfdi4cat/voc4cat_0000028,
https://w3id.org/nfdi4cat/voc4cat_0000029,
https://w3id.org/nfdi4cat/voc4cat_0000030,
https://w3id.org/nfdi4cat/voc4cat_0000031,
https://w3id.org/nfdi4cat/voc4cat_0000032,
https://w3id.org/nfdi4cat/voc4cat_0000033,
https://w3id.org/nfdi4cat/voc4cat_0000034,
https://w3id.org/nfdi4cat/voc4cat_0000035,
https://w3id.org/nfdi4cat/voc4cat_0000036,
https://w3id.org/nfdi4cat/voc4cat_0000037,
https://w3id.org/nfdi4cat/voc4cat_0000038,
https://w3id.org/nfdi4cat/voc4cat_0000039,
https://w3id.org/nfdi4cat/voc4cat_0000040,
https://w3id.org/nfdi4cat/voc4cat_0000041,
https://w3id.org/nfdi4cat/voc4cat_0000042,
https://w3id.org/nfdi4cat/voc4cat_0000043,
https://w3id.org/nfdi4cat/voc4cat_0000044,
https://w3id.org/nfdi4cat/voc4cat_0000045,
https://w3id.org/nfdi4cat/voc4cat_0000046,
https://w3id.org/nfdi4cat/voc4cat_0000047,
https://w3id.org/nfdi4cat/voc4cat_0000048,
https://w3id.org/nfdi4cat/voc4cat_0000049,
https://w3id.org/nfdi4cat/voc4cat_0000050,
https://w3id.org/nfdi4cat/voc4cat_0000051,
https://w3id.org/nfdi4cat/voc4cat_0000052,
https://w3id.org/nfdi4cat/voc4cat_0000053,
https://w3id.org/nfdi4cat/voc4cat_0000054,
https://w3id.org/nfdi4cat/voc4cat_0000055,
https://w3id.org/nfdi4cat/voc4cat_0000056,
https://w3id.org/nfdi4cat/voc4cat_0000057,
https://w3id.org/nfdi4cat/voc4cat_0000058,
https://w3id.org/nfdi4cat/voc4cat_0000059,
https://w3id.org/nfdi4cat/voc4cat_0000060,
https://w3id.org/nfdi4cat/voc4cat_0000061,
https://w3id.org/nfdi4cat/voc4cat_0000062,
https://w3id.org/nfdi4cat/voc4cat_0000063,
https://w3id.org/nfdi4cat/voc4cat_0000064,
https://w3id.org/nfdi4cat/voc4cat_0000065,
https://w3id.org/nfdi4cat/voc4cat_0000066,
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
https://w3id.org/nfdi4cat/voc4cat_0000084,
https://w3id.org/nfdi4cat/voc4cat_0000085,
https://w3id.org/nfdi4cat/voc4cat_0000086,
https://w3id.org/nfdi4cat/voc4cat_0000087,
https://w3id.org/nfdi4cat/voc4cat_0000088,
https://w3id.org/nfdi4cat/voc4cat_0000089,
https://w3id.org/nfdi4cat/voc4cat_0000090,
https://w3id.org/nfdi4cat/voc4cat_0000091,
https://w3id.org/nfdi4cat/voc4cat_0000092,
https://w3id.org/nfdi4cat/voc4cat_0000093,
https://w3id.org/nfdi4cat/voc4cat_0000094,
https://w3id.org/nfdi4cat/voc4cat_0000095,
https://w3id.org/nfdi4cat/voc4cat_0000096,
https://w3id.org/nfdi4cat/voc4cat_0000097,
https://w3id.org/nfdi4cat/voc4cat_0000098,
https://w3id.org/nfdi4cat/voc4cat_0000099,
https://w3id.org/nfdi4cat/voc4cat_0000100,
https://w3id.org/nfdi4cat/voc4cat_0000101,
https://w3id.org/nfdi4cat/voc4cat_0000102,
https://w3id.org/nfdi4cat/voc4cat_0000103,
https://w3id.org/nfdi4cat/voc4cat_0000104,
https://w3id.org/nfdi4cat/voc4cat_0000105,
https://w3id.org/nfdi4cat/voc4cat_0000106,
https://w3id.org/nfdi4cat/voc4cat_0000107,
https://w3id.org/nfdi4cat/voc4cat_0000108,
https://w3id.org/nfdi4cat/voc4cat_0000109,
https://w3id.org/nfdi4cat/voc4cat_0000110,
https://w3id.org/nfdi4cat/voc4cat_0000111,
https://w3id.org/nfdi4cat/voc4cat_0000112,
https://w3id.org/nfdi4cat/voc4cat_0000113,
https://w3id.org/nfdi4cat/voc4cat_0000114,
https://w3id.org/nfdi4cat/voc4cat_0000115,
https://w3id.org/nfdi4cat/voc4cat_0000116,
https://w3id.org/nfdi4cat/voc4cat_0000117,
https://w3id.org/nfdi4cat/voc4cat_0000118,
https://w3id.org/nfdi4cat/voc4cat_0000119,
https://w3id.org/nfdi4cat/voc4cat_0000120,
https://w3id.org/nfdi4cat/voc4cat_0000121,
https://w3id.org/nfdi4cat/voc4cat_0000122,
https://w3id.org/nfdi4cat/voc4cat_0000123,
https://w3id.org/nfdi4cat/voc4cat_0000124,
https://w3id.org/nfdi4cat/voc4cat_0000125,
https://w3id.org/nfdi4cat/voc4cat_0000126,
https://w3id.org/nfdi4cat/voc4cat_0000127,
https://w3id.org/nfdi4cat/voc4cat_0000128,
https://w3id.org/nfdi4cat/voc4cat_0000129,
https://w3id.org/nfdi4cat/voc4cat_0000130,
https://w3id.org/nfdi4cat/voc4cat_0000131,
https://w3id.org/nfdi4cat/voc4cat_0000132,
https://w3id.org/nfdi4cat/voc4cat_0000133,
https://w3id.org/nfdi4cat/voc4cat_0000134,
https://w3id.org/nfdi4cat/voc4cat_0000135,
https://w3id.org/nfdi4cat/voc4cat_0000136,
https://w3id.org/nfdi4cat/voc4cat_0000137,
https://w3id.org/nfdi4cat/voc4cat_0000138,
https://w3id.org/nfdi4cat/voc4cat_0000139,
https://w3id.org/nfdi4cat/voc4cat_0000140,
https://w3id.org/nfdi4cat/voc4cat_0000141,
https://w3id.org/nfdi4cat/voc4cat_0000142,
https://w3id.org/nfdi4cat/voc4cat_0000143,
https://w3id.org/nfdi4cat/voc4cat_0000144,
https://w3id.org/nfdi4cat/voc4cat_0000145,
https://w3id.org/nfdi4cat/voc4cat_0000146,
https://w3id.org/nfdi4cat/voc4cat_0000147,
https://w3id.org/nfdi4cat/voc4cat_0000148,
https://w3id.org/nfdi4cat/voc4cat_0000149,
https://w3id.org/nfdi4cat/voc4cat_0000150,
https://w3id.org/nfdi4cat/voc4cat_0000151,
https://w3id.org/nfdi4cat/voc4cat_0000152,
https://w3id.org/nfdi4cat/voc4cat_0000153,
https://w3id.org/nfdi4cat/voc4cat_0000154,
https://w3id.org/nfdi4cat/voc4cat_0000155,
https://w3id.org/nfdi4cat/voc4cat_0000156,
https://w3id.org/nfdi4cat/voc4cat_0000157,
https://w3id.org/nfdi4cat/voc4cat_0000158,
https://w3id.org/nfdi4cat/voc4cat_0000159,
https://w3id.org/nfdi4cat/voc4cat_0000160,
https://w3id.org/nfdi4cat/voc4cat_0000161,
https://w3id.org/nfdi4cat/voc4cat_0000162,
https://w3id.org/nfdi4cat/voc4cat_0000163,
https://w3id.org/nfdi4cat/voc4cat_0000164,
https://w3id.org/nfdi4cat/voc4cat_0000165,
https://w3id.org/nfdi4cat/voc4cat_0000166,
https://w3id.org/nfdi4cat/voc4cat_0000167,
https://w3id.org/nfdi4cat/voc4cat_0000168,
https://w3id.org/nfdi4cat/voc4cat_0000169,
https://w3id.org/nfdi4cat/voc4cat_0000170,
https://w3id.org/nfdi4cat/voc4cat_0000171,
https://w3id.org/nfdi4cat/voc4cat_0000172,
https://w3id.org/nfdi4cat/voc4cat_0000173,
https://w3id.org/nfdi4cat/voc4cat_0000174,
https://w3id.org/nfdi4cat/voc4cat_0000175,
https://w3id.org/nfdi4cat/voc4cat_0000176,
https://w3id.org/nfdi4cat/voc4cat_0000177,
https://w3id.org/nfdi4cat/voc4cat_0000178,
https://w3id.org/nfdi4cat/voc4cat_0000179</t>
  </si>
  <si>
    <t xml:space="preserve">Prefix</t>
  </si>
  <si>
    <t xml:space="preserve">Namespace</t>
  </si>
  <si>
    <t xml:space="preserve">brick</t>
  </si>
  <si>
    <t xml:space="preserve">https://brickschema.org/schema/Brick#</t>
  </si>
  <si>
    <t xml:space="preserve">csvw</t>
  </si>
  <si>
    <t xml:space="preserve">http://www.w3.org/ns/csvw#</t>
  </si>
  <si>
    <t xml:space="preserve">dc</t>
  </si>
  <si>
    <t xml:space="preserve">http://purl.org/dc/elements/1.1/</t>
  </si>
  <si>
    <t xml:space="preserve">dcat</t>
  </si>
  <si>
    <t xml:space="preserve">http://www.w3.org/ns/dcat#</t>
  </si>
  <si>
    <t xml:space="preserve">dcmitype</t>
  </si>
  <si>
    <t xml:space="preserve">http://purl.org/dc/dcmitype/</t>
  </si>
  <si>
    <t xml:space="preserve">dcterms</t>
  </si>
  <si>
    <t xml:space="preserve">http://purl.org/dc/terms/</t>
  </si>
  <si>
    <t xml:space="preserve">dcam</t>
  </si>
  <si>
    <t xml:space="preserve">http://purl.org/dc/dcam/</t>
  </si>
  <si>
    <t xml:space="preserve">doap</t>
  </si>
  <si>
    <t xml:space="preserve">http://usefulinc.com/ns/doap#</t>
  </si>
  <si>
    <t xml:space="preserve">foaf</t>
  </si>
  <si>
    <t xml:space="preserve">http://xmlns.com/foaf/0.1/</t>
  </si>
  <si>
    <t xml:space="preserve">geo</t>
  </si>
  <si>
    <t xml:space="preserve">http://www.opengis.net/ont/geosparql#</t>
  </si>
  <si>
    <t xml:space="preserve">odrl</t>
  </si>
  <si>
    <t xml:space="preserve">http://www.w3.org/ns/odrl/2/</t>
  </si>
  <si>
    <t xml:space="preserve">org</t>
  </si>
  <si>
    <t xml:space="preserve">http://www.w3.org/ns/org#</t>
  </si>
  <si>
    <t xml:space="preserve">prof</t>
  </si>
  <si>
    <t xml:space="preserve">http://www.w3.org/ns/dx/prof/</t>
  </si>
  <si>
    <t xml:space="preserve">prov</t>
  </si>
  <si>
    <t xml:space="preserve">http://www.w3.org/ns/prov#</t>
  </si>
  <si>
    <t xml:space="preserve">qb</t>
  </si>
  <si>
    <t xml:space="preserve">http://purl.org/linked-data/cube#</t>
  </si>
  <si>
    <t xml:space="preserve">schema</t>
  </si>
  <si>
    <t xml:space="preserve">https://schema.org/</t>
  </si>
  <si>
    <t xml:space="preserve">sh</t>
  </si>
  <si>
    <t xml:space="preserve">http://www.w3.org/ns/shacl#</t>
  </si>
  <si>
    <t xml:space="preserve">skos</t>
  </si>
  <si>
    <t xml:space="preserve">http://www.w3.org/2004/02/skos/core#</t>
  </si>
  <si>
    <t xml:space="preserve">sosa</t>
  </si>
  <si>
    <t xml:space="preserve">http://www.w3.org/ns/sosa/</t>
  </si>
  <si>
    <t xml:space="preserve">ssn</t>
  </si>
  <si>
    <t xml:space="preserve">http://www.w3.org/ns/ssn/</t>
  </si>
  <si>
    <t xml:space="preserve">time</t>
  </si>
  <si>
    <t xml:space="preserve">http://www.w3.org/2006/time#</t>
  </si>
  <si>
    <t xml:space="preserve">vann</t>
  </si>
  <si>
    <t xml:space="preserve">http://purl.org/vocab/vann/</t>
  </si>
  <si>
    <t xml:space="preserve">void</t>
  </si>
  <si>
    <t xml:space="preserve">http://rdfs.org/ns/void#</t>
  </si>
  <si>
    <t xml:space="preserve">wgs</t>
  </si>
  <si>
    <t xml:space="preserve">https://www.w3.org/2003/01/geo/wgs84_pos#</t>
  </si>
  <si>
    <t xml:space="preserve">owl</t>
  </si>
  <si>
    <t xml:space="preserve">http://www.w3.org/2002/07/owl#</t>
  </si>
  <si>
    <t xml:space="preserve">rdf</t>
  </si>
  <si>
    <t xml:space="preserve">http://www.w3.org/1999/02/22-rdf-syntax-ns#</t>
  </si>
  <si>
    <t xml:space="preserve">rdfs</t>
  </si>
  <si>
    <t xml:space="preserve">http://www.w3.org/2000/01/rdf-schema#</t>
  </si>
  <si>
    <t xml:space="preserve">xsd</t>
  </si>
  <si>
    <t xml:space="preserve">http://www.w3.org/2001/XMLSchema#</t>
  </si>
  <si>
    <t xml:space="preserve">xml</t>
  </si>
  <si>
    <t xml:space="preserve">http://www.w3.org/XML/1998/namespace</t>
  </si>
</sst>
</file>

<file path=xl/styles.xml><?xml version="1.0" encoding="utf-8"?>
<styleSheet xmlns="http://schemas.openxmlformats.org/spreadsheetml/2006/main">
  <numFmts count="2">
    <numFmt numFmtId="164" formatCode="General"/>
    <numFmt numFmtId="165" formatCode="m/d/yyyy"/>
  </numFmts>
  <fonts count="12">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1"/>
      <color rgb="FF000000"/>
      <name val="Calibri"/>
      <family val="2"/>
      <charset val="1"/>
    </font>
    <font>
      <i val="true"/>
      <sz val="11"/>
      <color rgb="FF000000"/>
      <name val="Calibri"/>
      <family val="2"/>
      <charset val="1"/>
    </font>
    <font>
      <u val="single"/>
      <sz val="11"/>
      <color rgb="FF0563C1"/>
      <name val="Calibri"/>
      <family val="2"/>
      <charset val="1"/>
    </font>
    <font>
      <sz val="18"/>
      <color rgb="FF000000"/>
      <name val="Calibri"/>
      <family val="2"/>
      <charset val="1"/>
    </font>
    <font>
      <sz val="11"/>
      <name val="Calibri"/>
      <family val="2"/>
      <charset val="1"/>
    </font>
    <font>
      <b val="true"/>
      <sz val="11"/>
      <color rgb="FFFFFFFF"/>
      <name val="Calibri"/>
      <family val="2"/>
      <charset val="1"/>
    </font>
    <font>
      <sz val="11"/>
      <color rgb="FFFFFFFF"/>
      <name val="Calibri"/>
      <family val="2"/>
      <charset val="1"/>
    </font>
  </fonts>
  <fills count="6">
    <fill>
      <patternFill patternType="none"/>
    </fill>
    <fill>
      <patternFill patternType="gray125"/>
    </fill>
    <fill>
      <patternFill patternType="solid">
        <fgColor rgb="FF4472C4"/>
        <bgColor rgb="FF666699"/>
      </patternFill>
    </fill>
    <fill>
      <patternFill patternType="solid">
        <fgColor rgb="FFFFF2CC"/>
        <bgColor rgb="FFFFE699"/>
      </patternFill>
    </fill>
    <fill>
      <patternFill patternType="solid">
        <fgColor rgb="FFDAE3F3"/>
        <bgColor rgb="FFD9EAD3"/>
      </patternFill>
    </fill>
    <fill>
      <patternFill patternType="solid">
        <fgColor rgb="FFFFE699"/>
        <bgColor rgb="FFFFF2CC"/>
      </patternFill>
    </fill>
  </fills>
  <borders count="5">
    <border diagonalUp="false" diagonalDown="false">
      <left/>
      <right/>
      <top/>
      <bottom/>
      <diagonal/>
    </border>
    <border diagonalUp="false" diagonalDown="false">
      <left/>
      <right/>
      <top/>
      <bottom style="thin"/>
      <diagonal/>
    </border>
    <border diagonalUp="false" diagonalDown="false">
      <left style="thin">
        <color rgb="FF4472C4"/>
      </left>
      <right/>
      <top style="thin">
        <color rgb="FF4472C4"/>
      </top>
      <bottom style="thin">
        <color rgb="FF4472C4"/>
      </bottom>
      <diagonal/>
    </border>
    <border diagonalUp="false" diagonalDown="false">
      <left/>
      <right/>
      <top style="thin">
        <color rgb="FF4472C4"/>
      </top>
      <bottom style="thin">
        <color rgb="FF4472C4"/>
      </bottom>
      <diagonal/>
    </border>
    <border diagonalUp="false" diagonalDown="false">
      <left/>
      <right style="thin">
        <color rgb="FF4472C4"/>
      </right>
      <top style="thin">
        <color rgb="FF4472C4"/>
      </top>
      <bottom style="thin">
        <color rgb="FF4472C4"/>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xf numFmtId="164" fontId="11"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righ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10" fillId="2" borderId="2" xfId="21" applyFont="true" applyBorder="true" applyAlignment="true" applyProtection="false">
      <alignment horizontal="left" vertical="center" textRotation="0" wrapText="false" indent="1" shrinkToFit="false"/>
      <protection locked="true" hidden="false"/>
    </xf>
    <xf numFmtId="164" fontId="0" fillId="0" borderId="3" xfId="22" applyFont="true" applyBorder="true" applyAlignment="true" applyProtection="false">
      <alignment horizontal="left" vertical="center" textRotation="0" wrapText="true" indent="0" shrinkToFit="false"/>
      <protection locked="true" hidden="false"/>
    </xf>
    <xf numFmtId="164" fontId="0" fillId="4" borderId="3" xfId="23" applyFont="true" applyBorder="true" applyAlignment="true" applyProtection="false">
      <alignment horizontal="general" vertical="center" textRotation="0" wrapText="true" indent="0" shrinkToFit="false"/>
      <protection locked="true" hidden="false"/>
    </xf>
    <xf numFmtId="164" fontId="0" fillId="4" borderId="4" xfId="23" applyFont="true" applyBorder="true" applyAlignment="true" applyProtection="false">
      <alignment horizontal="general" vertical="center" textRotation="0" wrapText="false" indent="0" shrinkToFit="false"/>
      <protection locked="true" hidden="false"/>
    </xf>
    <xf numFmtId="164" fontId="5" fillId="0" borderId="3" xfId="22" applyFont="true" applyBorder="true" applyAlignment="true" applyProtection="false">
      <alignment horizontal="left" vertical="center" textRotation="0" wrapText="true" indent="0" shrinkToFit="false"/>
      <protection locked="true" hidden="false"/>
    </xf>
    <xf numFmtId="165" fontId="0" fillId="0" borderId="3" xfId="22" applyFont="true" applyBorder="true" applyAlignment="true" applyProtection="false">
      <alignment horizontal="left" vertical="center" textRotation="0" wrapText="true" indent="0" shrinkToFit="false"/>
      <protection locked="true" hidden="false"/>
    </xf>
    <xf numFmtId="164" fontId="0" fillId="0" borderId="3" xfId="24"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2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Accent1" xfId="21"/>
    <cellStyle name="Excel Built-in 20% - Accent4" xfId="22"/>
    <cellStyle name="Excel Built-in 20% - Accent1" xfId="23"/>
    <cellStyle name="Excel Built-in 40% - Accent4" xfId="24"/>
  </cellStyles>
  <dxfs count="4">
    <dxf>
      <font>
        <color rgb="FFD9EAD3"/>
      </font>
      <fill>
        <patternFill>
          <bgColor rgb="FFD9EAD3"/>
        </patternFill>
      </fill>
    </dxf>
    <dxf>
      <fill>
        <patternFill patternType="solid">
          <fgColor rgb="00FFFFFF"/>
        </patternFill>
      </fill>
    </dxf>
    <dxf>
      <fill>
        <patternFill patternType="solid">
          <fgColor rgb="FFF7F7F7"/>
          <bgColor rgb="FF272727"/>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D9EAD3"/>
      <rgbColor rgb="FFFFE6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257040</xdr:colOff>
      <xdr:row>1</xdr:row>
      <xdr:rowOff>114480</xdr:rowOff>
    </xdr:from>
    <xdr:to>
      <xdr:col>6</xdr:col>
      <xdr:colOff>578520</xdr:colOff>
      <xdr:row>9</xdr:row>
      <xdr:rowOff>131040</xdr:rowOff>
    </xdr:to>
    <xdr:pic>
      <xdr:nvPicPr>
        <xdr:cNvPr id="0" name="Grafik 3" descr=""/>
        <xdr:cNvPicPr/>
      </xdr:nvPicPr>
      <xdr:blipFill>
        <a:blip r:embed="rId1"/>
        <a:srcRect l="0" t="32489" r="0" b="34616"/>
        <a:stretch/>
      </xdr:blipFill>
      <xdr:spPr>
        <a:xfrm>
          <a:off x="1378440" y="304920"/>
          <a:ext cx="5928480" cy="1540800"/>
        </a:xfrm>
        <a:prstGeom prst="rect">
          <a:avLst/>
        </a:prstGeom>
        <a:ln w="0">
          <a:noFill/>
        </a:ln>
      </xdr:spPr>
    </xdr:pic>
    <xdr:clientData/>
  </xdr:twoCellAnchor>
</xdr:wsDr>
</file>

<file path=xl/tables/table1.xml><?xml version="1.0" encoding="utf-8"?>
<table xmlns="http://schemas.openxmlformats.org/spreadsheetml/2006/main" id="1" name="collections" displayName="collections" ref="A2:E20" headerRowCount="1" totalsRowCount="0" totalsRowShown="0">
  <autoFilter ref="A2:E20"/>
  <tableColumns count="5">
    <tableColumn id="1" name="Collection IRI"/>
    <tableColumn id="2" name="Preferred Label"/>
    <tableColumn id="3" name="Definition"/>
    <tableColumn id="4" name="Member IRIs"/>
    <tableColumn id="5" name="Provenance"/>
  </tableColumns>
</table>
</file>

<file path=xl/tables/table2.xml><?xml version="1.0" encoding="utf-8"?>
<table xmlns="http://schemas.openxmlformats.org/spreadsheetml/2006/main" id="2" name="concept_relations" displayName="concept_relations" ref="A2:F191" headerRowCount="1" totalsRowCount="0" totalsRowShown="0">
  <autoFilter ref="A2:F191"/>
  <tableColumns count="6">
    <tableColumn id="1" name="Concept IRI*"/>
    <tableColumn id="2" name="Related Matches"/>
    <tableColumn id="3" name="Close Matches"/>
    <tableColumn id="4" name="Exact Matches"/>
    <tableColumn id="5" name="Narrower Matches"/>
    <tableColumn id="6" name="Broader Matches"/>
  </tableColumns>
</table>
</file>

<file path=xl/tables/table3.xml><?xml version="1.0" encoding="utf-8"?>
<table xmlns="http://schemas.openxmlformats.org/spreadsheetml/2006/main" id="3" name="concepts" displayName="concepts" ref="A2:I191" headerRowCount="1" totalsRowCount="0" totalsRowShown="0">
  <autoFilter ref="A2:I191"/>
  <tableColumns count="9">
    <tableColumn id="1" name="Concept IRI*"/>
    <tableColumn id="2" name="Preferred Label*"/>
    <tableColumn id="3" name="Pref. Label Language Code"/>
    <tableColumn id="4" name="Definition*"/>
    <tableColumn id="5" name="Def. Language Code"/>
    <tableColumn id="6" name="Alternate Labels"/>
    <tableColumn id="7" name="Children IRIs"/>
    <tableColumn id="8" name="Provenance*"/>
    <tableColumn id="9" name="Source Vocab URI"/>
  </tableColumns>
</table>
</file>

<file path=xl/tables/table4.xml><?xml version="1.0" encoding="utf-8"?>
<table xmlns="http://schemas.openxmlformats.org/spreadsheetml/2006/main" id="4" name="prefixes" displayName="prefixes" ref="A1:B30" headerRowCount="1" totalsRowCount="0" totalsRowShown="0">
  <autoFilter ref="A1:B30"/>
  <tableColumns count="2">
    <tableColumn id="1" name="Prefix"/>
    <tableColumn id="2" name="Namespace"/>
  </tableColumns>
</table>
</file>

<file path=xl/worksheets/_rels/sheet1.xml.rels><?xml version="1.0" encoding="UTF-8"?>
<Relationships xmlns="http://schemas.openxmlformats.org/package/2006/relationships"><Relationship Id="rId1" Type="http://schemas.openxmlformats.org/officeDocument/2006/relationships/hyperlink" Target="https://github.com/nfdi4cat/voc4cat-tool" TargetMode="External"/><Relationship Id="rId2" Type="http://schemas.openxmlformats.org/officeDocument/2006/relationships/hyperlink" Target="https://github.com/nfdi4cat/vocexcel" TargetMode="External"/><Relationship Id="rId3" Type="http://schemas.openxmlformats.org/officeDocument/2006/relationships/hyperlink" Target="https://github.com/nfdi4cat/voc4cat-tool/tree/main/example" TargetMode="External"/><Relationship Id="rId4" Type="http://schemas.openxmlformats.org/officeDocument/2006/relationships/hyperlink" Target="https://www.w3.org/TR/skos-primer/" TargetMode="External"/><Relationship Id="rId5" Type="http://schemas.openxmlformats.org/officeDocument/2006/relationships/hyperlink" Target="https://www.w3.org/TR/skos-reference/" TargetMode="External"/><Relationship Id="rId6" Type="http://schemas.openxmlformats.org/officeDocument/2006/relationships/hyperlink" Target="https://w3id.org/profile/vocpub" TargetMode="External"/><Relationship Id="rId7"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github.com/nfdi4cat/voc4cat/issues" TargetMode="External"/><Relationship Id="rId2" Type="http://schemas.openxmlformats.org/officeDocument/2006/relationships/hyperlink" Target="https://github.com/nfdi4cat/voc4cat-template/issues" TargetMode="External"/><Relationship Id="rId3" Type="http://schemas.openxmlformats.org/officeDocument/2006/relationships/hyperlink" Target="https://github.com/nfdi4cat/voc4cat-playground/" TargetMode="External"/><Relationship Id="rId4" Type="http://schemas.openxmlformats.org/officeDocument/2006/relationships/hyperlink" Target="https://github.com/nfdi4cat/voc4cat/" TargetMode="Externa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w3.org/TR/2010/NOTE-curie-20101216/" TargetMode="External"/><Relationship Id="rId3" Type="http://schemas.openxmlformats.org/officeDocument/2006/relationships/hyperlink" Target="https://w3id.org/nfdi4cat/voc4cat_0007218" TargetMode="External"/><Relationship Id="rId4" Type="http://schemas.openxmlformats.org/officeDocument/2006/relationships/hyperlink" Target="https://w3id.org/nfdi4cat/voc4cat_0007259" TargetMode="External"/><Relationship Id="rId5" Type="http://schemas.openxmlformats.org/officeDocument/2006/relationships/hyperlink" Target="https://w3id.org/nfdi4cat/voc4cat_0007222" TargetMode="External"/><Relationship Id="rId6" Type="http://schemas.openxmlformats.org/officeDocument/2006/relationships/hyperlink" Target="https://w3id.org/nfdi4cat/voc4cat_0000082" TargetMode="External"/><Relationship Id="rId7" Type="http://schemas.openxmlformats.org/officeDocument/2006/relationships/hyperlink" Target="https://w3id.org/nfdi4cat/voc4cat_0007242" TargetMode="External"/><Relationship Id="rId8" Type="http://schemas.openxmlformats.org/officeDocument/2006/relationships/hyperlink" Target="https://w3id.org/nfdi4cat/voc4cat_0007248" TargetMode="External"/><Relationship Id="rId9" Type="http://schemas.openxmlformats.org/officeDocument/2006/relationships/hyperlink" Target="https://w3id.org/nfdi4cat/voc4cat_0007249" TargetMode="External"/><Relationship Id="rId10" Type="http://schemas.openxmlformats.org/officeDocument/2006/relationships/hyperlink" Target="https://w3id.org/nfdi4cat/voc4cat_0007257" TargetMode="External"/><Relationship Id="rId11" Type="http://schemas.openxmlformats.org/officeDocument/2006/relationships/hyperlink" Target="https://w3id.org/nfdi4cat/voc4cat_0007250" TargetMode="External"/><Relationship Id="rId12" Type="http://schemas.openxmlformats.org/officeDocument/2006/relationships/hyperlink" Target="https://w3id.org/nfdi4cat/voc4cat_0007236" TargetMode="External"/><Relationship Id="rId13" Type="http://schemas.openxmlformats.org/officeDocument/2006/relationships/hyperlink" Target="https://w3id.org/nfdi4cat/voc4cat_0007251" TargetMode="External"/><Relationship Id="rId14" Type="http://schemas.openxmlformats.org/officeDocument/2006/relationships/hyperlink" Target="https://w3id.org/nfdi4cat/voc4cat_0007252" TargetMode="External"/><Relationship Id="rId15" Type="http://schemas.openxmlformats.org/officeDocument/2006/relationships/hyperlink" Target="https://w3id.org/nfdi4cat/voc4cat_0007253" TargetMode="External"/><Relationship Id="rId16" Type="http://schemas.openxmlformats.org/officeDocument/2006/relationships/hyperlink" Target="https://w3id.org/nfdi4cat/voc4cat_0007254" TargetMode="External"/><Relationship Id="rId17" Type="http://schemas.openxmlformats.org/officeDocument/2006/relationships/hyperlink" Target="https://w3id.org/nfdi4cat/voc4cat_0007255" TargetMode="External"/><Relationship Id="rId18" Type="http://schemas.openxmlformats.org/officeDocument/2006/relationships/hyperlink" Target="https://w3id.org/nfdi4cat/voc4cat_0007256" TargetMode="External"/><Relationship Id="rId19" Type="http://schemas.openxmlformats.org/officeDocument/2006/relationships/hyperlink" Target="https://w3id.org/nfdi4cat/voc4cat_0007257" TargetMode="External"/><Relationship Id="rId20" Type="http://schemas.openxmlformats.org/officeDocument/2006/relationships/hyperlink" Target="https://w3id.org/nfdi4cat/voc4cat_0007258" TargetMode="External"/><Relationship Id="rId21" Type="http://schemas.openxmlformats.org/officeDocument/2006/relationships/hyperlink" Target="https://w3id.org/nfdi4cat/voc4cat_0007259" TargetMode="External"/><Relationship Id="rId22" Type="http://schemas.openxmlformats.org/officeDocument/2006/relationships/vmlDrawing" Target="../drawings/vmlDrawing1.vml"/><Relationship Id="rId23"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table" Target="../tables/table2.xml"/>
</Relationships>
</file>

<file path=xl/worksheets/_rels/sheet6.xml.rels><?xml version="1.0" encoding="UTF-8"?>
<Relationships xmlns="http://schemas.openxmlformats.org/package/2006/relationships"><Relationship Id="rId1" Type="http://schemas.openxmlformats.org/officeDocument/2006/relationships/table" Target="../tables/table1.xml"/>
</Relationships>
</file>

<file path=xl/worksheets/_rels/sheet7.xml.rels><?xml version="1.0" encoding="UTF-8"?>
<Relationships xmlns="http://schemas.openxmlformats.org/package/2006/relationships"><Relationship Id="rId1" Type="http://schemas.openxmlformats.org/officeDocument/2006/relationships/table" Target="../tables/table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1:L3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12" activeCellId="0" sqref="J12"/>
    </sheetView>
  </sheetViews>
  <sheetFormatPr defaultColWidth="12.6171875" defaultRowHeight="15" zeroHeight="false" outlineLevelRow="0" outlineLevelCol="0"/>
  <cols>
    <col collapsed="false" customWidth="true" hidden="false" outlineLevel="0" max="10" min="10" style="0" width="9.28"/>
  </cols>
  <sheetData>
    <row r="11" customFormat="false" ht="15" hidden="false" customHeight="false" outlineLevel="0" collapsed="false">
      <c r="B11" s="1"/>
      <c r="C11" s="1"/>
      <c r="D11" s="1"/>
      <c r="E11" s="1"/>
      <c r="F11" s="1"/>
      <c r="G11" s="1"/>
      <c r="H11" s="2"/>
      <c r="I11" s="3" t="s">
        <v>0</v>
      </c>
      <c r="J11" s="4" t="s">
        <v>1</v>
      </c>
    </row>
    <row r="12" customFormat="false" ht="15" hidden="false" customHeight="false" outlineLevel="0" collapsed="false">
      <c r="H12" s="5"/>
      <c r="I12" s="6" t="s">
        <v>2</v>
      </c>
      <c r="J12" s="7" t="s">
        <v>3</v>
      </c>
    </row>
    <row r="14" customFormat="false" ht="15" hidden="false" customHeight="true" outlineLevel="0" collapsed="false">
      <c r="B14" s="8" t="s">
        <v>4</v>
      </c>
      <c r="C14" s="8"/>
      <c r="D14" s="8"/>
      <c r="E14" s="8"/>
      <c r="F14" s="8"/>
      <c r="G14" s="8"/>
      <c r="H14" s="8"/>
      <c r="I14" s="8"/>
      <c r="J14" s="8"/>
    </row>
    <row r="15" customFormat="false" ht="15" hidden="false" customHeight="false" outlineLevel="0" collapsed="false">
      <c r="B15" s="8"/>
      <c r="C15" s="8"/>
      <c r="D15" s="8"/>
      <c r="E15" s="8"/>
      <c r="F15" s="8"/>
      <c r="G15" s="8"/>
      <c r="H15" s="8"/>
      <c r="I15" s="8"/>
      <c r="J15" s="8"/>
    </row>
    <row r="16" customFormat="false" ht="15" hidden="false" customHeight="false" outlineLevel="0" collapsed="false">
      <c r="A16" s="9"/>
      <c r="B16" s="8"/>
      <c r="C16" s="8"/>
      <c r="D16" s="8"/>
      <c r="E16" s="8"/>
      <c r="F16" s="8"/>
      <c r="G16" s="8"/>
      <c r="H16" s="8"/>
      <c r="I16" s="8"/>
      <c r="J16" s="8"/>
      <c r="L16" s="9"/>
    </row>
    <row r="17" customFormat="false" ht="15" hidden="false" customHeight="false" outlineLevel="0" collapsed="false">
      <c r="A17" s="9"/>
      <c r="B17" s="8"/>
      <c r="C17" s="8"/>
      <c r="D17" s="8"/>
      <c r="E17" s="8"/>
      <c r="F17" s="8"/>
      <c r="G17" s="8"/>
      <c r="H17" s="8"/>
      <c r="I17" s="8"/>
      <c r="J17" s="8"/>
      <c r="L17" s="9"/>
    </row>
    <row r="18" customFormat="false" ht="15" hidden="false" customHeight="false" outlineLevel="0" collapsed="false">
      <c r="B18" s="8"/>
      <c r="C18" s="8"/>
      <c r="D18" s="8"/>
      <c r="E18" s="8"/>
      <c r="F18" s="8"/>
      <c r="G18" s="8"/>
      <c r="H18" s="8"/>
      <c r="I18" s="8"/>
      <c r="J18" s="8"/>
    </row>
    <row r="20" customFormat="false" ht="15" hidden="false" customHeight="false" outlineLevel="0" collapsed="false">
      <c r="B20" s="0" t="s">
        <v>5</v>
      </c>
    </row>
    <row r="22" customFormat="false" ht="15" hidden="false" customHeight="false" outlineLevel="0" collapsed="false">
      <c r="D22" s="10" t="s">
        <v>6</v>
      </c>
      <c r="E22" s="11" t="s">
        <v>7</v>
      </c>
    </row>
    <row r="23" customFormat="false" ht="15" hidden="false" customHeight="false" outlineLevel="0" collapsed="false">
      <c r="D23" s="10" t="s">
        <v>8</v>
      </c>
      <c r="E23" s="11" t="s">
        <v>9</v>
      </c>
    </row>
    <row r="24" customFormat="false" ht="15" hidden="false" customHeight="false" outlineLevel="0" collapsed="false">
      <c r="D24" s="10" t="s">
        <v>10</v>
      </c>
      <c r="E24" s="11" t="s">
        <v>11</v>
      </c>
    </row>
    <row r="25" customFormat="false" ht="15" hidden="false" customHeight="false" outlineLevel="0" collapsed="false">
      <c r="D25" s="10"/>
    </row>
    <row r="26" customFormat="false" ht="15" hidden="false" customHeight="false" outlineLevel="0" collapsed="false">
      <c r="D26" s="10" t="s">
        <v>12</v>
      </c>
      <c r="E26" s="11" t="s">
        <v>13</v>
      </c>
    </row>
    <row r="27" customFormat="false" ht="15" hidden="false" customHeight="false" outlineLevel="0" collapsed="false">
      <c r="D27" s="10"/>
      <c r="E27" s="11" t="s">
        <v>14</v>
      </c>
    </row>
    <row r="29" customFormat="false" ht="15" hidden="false" customHeight="false" outlineLevel="0" collapsed="false">
      <c r="B29" s="0" t="s">
        <v>15</v>
      </c>
    </row>
    <row r="31" customFormat="false" ht="15" hidden="false" customHeight="false" outlineLevel="0" collapsed="false">
      <c r="D31" s="10" t="s">
        <v>16</v>
      </c>
      <c r="E31" s="11" t="s">
        <v>17</v>
      </c>
    </row>
  </sheetData>
  <mergeCells count="1">
    <mergeCell ref="B14:J18"/>
  </mergeCells>
  <hyperlinks>
    <hyperlink ref="E22" r:id="rId1" display="https://github.com/nfdi4cat/voc4cat-tool"/>
    <hyperlink ref="E23" r:id="rId2" display="https://github.com/nfdi4cat/vocexcel"/>
    <hyperlink ref="E24" r:id="rId3" display="https://github.com/nfdi4cat/voc4cat-tool/tree/main/example"/>
    <hyperlink ref="E26" r:id="rId4" display="https://www.w3.org/TR/skos-primer/"/>
    <hyperlink ref="E27" r:id="rId5" display="https://www.w3.org/TR/skos-reference/"/>
    <hyperlink ref="E31" r:id="rId6" display="https://w3id.org/profile/vocpub"/>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52"/>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2.6171875" defaultRowHeight="15.75" zeroHeight="false" outlineLevelRow="0" outlineLevelCol="0"/>
  <sheetData>
    <row r="1" customFormat="false" ht="35.25" hidden="false" customHeight="true" outlineLevel="0" collapsed="false">
      <c r="A1" s="12"/>
      <c r="B1" s="12" t="s">
        <v>18</v>
      </c>
    </row>
    <row r="2" customFormat="false" ht="15" hidden="false" customHeight="true" outlineLevel="0" collapsed="false">
      <c r="B2" s="8" t="s">
        <v>19</v>
      </c>
      <c r="C2" s="8"/>
      <c r="D2" s="8"/>
      <c r="E2" s="8"/>
      <c r="F2" s="8"/>
      <c r="G2" s="8"/>
      <c r="H2" s="8"/>
      <c r="I2" s="8"/>
      <c r="J2" s="8"/>
    </row>
    <row r="3" customFormat="false" ht="15" hidden="false" customHeight="true" outlineLevel="0" collapsed="false">
      <c r="B3" s="8"/>
      <c r="C3" s="8"/>
      <c r="D3" s="8"/>
      <c r="E3" s="8"/>
      <c r="F3" s="8"/>
      <c r="G3" s="8"/>
      <c r="H3" s="8"/>
      <c r="I3" s="8"/>
      <c r="J3" s="8"/>
    </row>
    <row r="4" customFormat="false" ht="15" hidden="false" customHeight="true" outlineLevel="0" collapsed="false">
      <c r="B4" s="8"/>
      <c r="C4" s="8"/>
      <c r="D4" s="8"/>
      <c r="E4" s="8"/>
      <c r="F4" s="8"/>
      <c r="G4" s="8"/>
      <c r="H4" s="8"/>
      <c r="I4" s="8"/>
      <c r="J4" s="8"/>
    </row>
    <row r="5" customFormat="false" ht="15" hidden="false" customHeight="true" outlineLevel="0" collapsed="false">
      <c r="B5" s="8"/>
      <c r="C5" s="8"/>
      <c r="D5" s="8"/>
      <c r="E5" s="8"/>
      <c r="F5" s="8"/>
      <c r="G5" s="8"/>
      <c r="H5" s="8"/>
      <c r="I5" s="8"/>
      <c r="J5" s="8"/>
    </row>
    <row r="6" customFormat="false" ht="15" hidden="false" customHeight="true" outlineLevel="0" collapsed="false">
      <c r="B6" s="8"/>
      <c r="C6" s="8"/>
      <c r="D6" s="8"/>
      <c r="E6" s="8"/>
      <c r="F6" s="8"/>
      <c r="G6" s="8"/>
      <c r="H6" s="8"/>
      <c r="I6" s="8"/>
      <c r="J6" s="8"/>
    </row>
    <row r="7" customFormat="false" ht="15" hidden="false" customHeight="true" outlineLevel="0" collapsed="false">
      <c r="B7" s="13"/>
      <c r="C7" s="13"/>
      <c r="D7" s="13"/>
      <c r="E7" s="13"/>
      <c r="F7" s="13"/>
      <c r="G7" s="13"/>
      <c r="H7" s="13"/>
      <c r="I7" s="13"/>
      <c r="J7" s="13"/>
    </row>
    <row r="8" customFormat="false" ht="15" hidden="false" customHeight="true" outlineLevel="0" collapsed="false">
      <c r="B8" s="14" t="s">
        <v>20</v>
      </c>
      <c r="C8" s="13"/>
      <c r="D8" s="13"/>
      <c r="E8" s="13"/>
      <c r="G8" s="13"/>
      <c r="H8" s="13"/>
      <c r="I8" s="13"/>
      <c r="J8" s="13"/>
    </row>
    <row r="9" customFormat="false" ht="15" hidden="false" customHeight="true" outlineLevel="0" collapsed="false">
      <c r="B9" s="14"/>
      <c r="C9" s="15" t="s">
        <v>21</v>
      </c>
      <c r="D9" s="11" t="s">
        <v>22</v>
      </c>
      <c r="F9" s="11"/>
      <c r="G9" s="13"/>
      <c r="H9" s="13"/>
      <c r="I9" s="13"/>
      <c r="J9" s="13"/>
    </row>
    <row r="10" customFormat="false" ht="15" hidden="false" customHeight="true" outlineLevel="0" collapsed="false">
      <c r="C10" s="15" t="s">
        <v>23</v>
      </c>
      <c r="D10" s="11" t="s">
        <v>24</v>
      </c>
      <c r="F10" s="11"/>
      <c r="G10" s="13"/>
      <c r="H10" s="13"/>
      <c r="I10" s="13"/>
      <c r="J10" s="13"/>
    </row>
    <row r="11" customFormat="false" ht="15" hidden="false" customHeight="true" outlineLevel="0" collapsed="false">
      <c r="B11" s="14"/>
      <c r="C11" s="13"/>
      <c r="D11" s="13"/>
      <c r="E11" s="13"/>
      <c r="F11" s="11"/>
      <c r="G11" s="13"/>
      <c r="H11" s="13"/>
      <c r="I11" s="13"/>
      <c r="J11" s="13"/>
    </row>
    <row r="12" customFormat="false" ht="15" hidden="false" customHeight="true" outlineLevel="0" collapsed="false">
      <c r="B12" s="8" t="s">
        <v>25</v>
      </c>
      <c r="C12" s="8"/>
      <c r="D12" s="8"/>
      <c r="E12" s="8"/>
      <c r="F12" s="8"/>
      <c r="G12" s="8"/>
      <c r="H12" s="8"/>
      <c r="I12" s="8"/>
      <c r="J12" s="8"/>
    </row>
    <row r="13" customFormat="false" ht="15" hidden="false" customHeight="true" outlineLevel="0" collapsed="false">
      <c r="B13" s="8"/>
      <c r="C13" s="8"/>
      <c r="D13" s="8"/>
      <c r="E13" s="8"/>
      <c r="F13" s="8"/>
      <c r="G13" s="8"/>
      <c r="H13" s="8"/>
      <c r="I13" s="8"/>
      <c r="J13" s="8"/>
    </row>
    <row r="14" customFormat="false" ht="15" hidden="false" customHeight="true" outlineLevel="0" collapsed="false">
      <c r="B14" s="8"/>
      <c r="C14" s="8"/>
      <c r="D14" s="8"/>
      <c r="E14" s="8"/>
      <c r="F14" s="8"/>
      <c r="G14" s="8"/>
      <c r="H14" s="8"/>
      <c r="I14" s="8"/>
      <c r="J14" s="8"/>
    </row>
    <row r="15" customFormat="false" ht="15" hidden="false" customHeight="true" outlineLevel="0" collapsed="false">
      <c r="B15" s="8"/>
      <c r="C15" s="8"/>
      <c r="D15" s="8"/>
      <c r="E15" s="8"/>
      <c r="F15" s="8"/>
      <c r="G15" s="8"/>
      <c r="H15" s="8"/>
      <c r="I15" s="8"/>
      <c r="J15" s="8"/>
    </row>
    <row r="16" customFormat="false" ht="15" hidden="false" customHeight="true" outlineLevel="0" collapsed="false">
      <c r="B16" s="8"/>
      <c r="C16" s="8"/>
      <c r="D16" s="8"/>
      <c r="E16" s="8"/>
      <c r="F16" s="8"/>
      <c r="G16" s="8"/>
      <c r="H16" s="8"/>
      <c r="I16" s="8"/>
      <c r="J16" s="8"/>
    </row>
    <row r="17" customFormat="false" ht="15" hidden="false" customHeight="true" outlineLevel="0" collapsed="false">
      <c r="B17" s="8"/>
      <c r="C17" s="8"/>
      <c r="D17" s="8"/>
      <c r="E17" s="8"/>
      <c r="F17" s="8"/>
      <c r="G17" s="8"/>
      <c r="H17" s="8"/>
      <c r="I17" s="8"/>
      <c r="J17" s="8"/>
    </row>
    <row r="18" customFormat="false" ht="15" hidden="false" customHeight="true" outlineLevel="0" collapsed="false">
      <c r="B18" s="8"/>
      <c r="C18" s="8"/>
      <c r="D18" s="8"/>
      <c r="E18" s="8"/>
      <c r="F18" s="8"/>
      <c r="G18" s="8"/>
      <c r="H18" s="8"/>
      <c r="I18" s="8"/>
      <c r="J18" s="8"/>
    </row>
    <row r="19" customFormat="false" ht="15" hidden="false" customHeight="true" outlineLevel="0" collapsed="false">
      <c r="B19" s="8"/>
      <c r="C19" s="8"/>
      <c r="D19" s="8"/>
      <c r="E19" s="8"/>
      <c r="F19" s="8"/>
      <c r="G19" s="8"/>
      <c r="H19" s="8"/>
      <c r="I19" s="8"/>
      <c r="J19" s="8"/>
    </row>
    <row r="20" customFormat="false" ht="15" hidden="false" customHeight="true" outlineLevel="0" collapsed="false">
      <c r="B20" s="8"/>
      <c r="C20" s="8"/>
      <c r="D20" s="8"/>
      <c r="E20" s="8"/>
      <c r="F20" s="8"/>
      <c r="G20" s="8"/>
      <c r="H20" s="8"/>
      <c r="I20" s="8"/>
      <c r="J20" s="8"/>
    </row>
    <row r="21" customFormat="false" ht="15" hidden="false" customHeight="true" outlineLevel="0" collapsed="false">
      <c r="B21" s="8"/>
      <c r="C21" s="8"/>
      <c r="D21" s="8"/>
      <c r="E21" s="8"/>
      <c r="F21" s="8"/>
      <c r="G21" s="8"/>
      <c r="H21" s="8"/>
      <c r="I21" s="8"/>
      <c r="J21" s="8"/>
    </row>
    <row r="22" customFormat="false" ht="15" hidden="false" customHeight="true" outlineLevel="0" collapsed="false">
      <c r="B22" s="8"/>
      <c r="C22" s="8"/>
      <c r="D22" s="8"/>
      <c r="E22" s="8"/>
      <c r="F22" s="8"/>
      <c r="G22" s="8"/>
      <c r="H22" s="8"/>
      <c r="I22" s="8"/>
      <c r="J22" s="8"/>
    </row>
    <row r="23" customFormat="false" ht="15" hidden="false" customHeight="true" outlineLevel="0" collapsed="false">
      <c r="B23" s="8"/>
      <c r="C23" s="8"/>
      <c r="D23" s="8"/>
      <c r="E23" s="8"/>
      <c r="F23" s="8"/>
      <c r="G23" s="8"/>
      <c r="H23" s="8"/>
      <c r="I23" s="8"/>
      <c r="J23" s="8"/>
    </row>
    <row r="24" customFormat="false" ht="15" hidden="false" customHeight="true" outlineLevel="0" collapsed="false">
      <c r="B24" s="8"/>
      <c r="C24" s="8"/>
      <c r="D24" s="8"/>
      <c r="E24" s="8"/>
      <c r="F24" s="8"/>
      <c r="G24" s="8"/>
      <c r="H24" s="8"/>
      <c r="I24" s="8"/>
      <c r="J24" s="8"/>
    </row>
    <row r="25" customFormat="false" ht="15" hidden="false" customHeight="true" outlineLevel="0" collapsed="false">
      <c r="B25" s="8"/>
      <c r="C25" s="8"/>
      <c r="D25" s="8"/>
      <c r="E25" s="8"/>
      <c r="F25" s="8"/>
      <c r="G25" s="8"/>
      <c r="H25" s="8"/>
      <c r="I25" s="8"/>
      <c r="J25" s="8"/>
    </row>
    <row r="26" customFormat="false" ht="15" hidden="false" customHeight="true" outlineLevel="0" collapsed="false">
      <c r="B26" s="8"/>
      <c r="C26" s="8"/>
      <c r="D26" s="8"/>
      <c r="E26" s="8"/>
      <c r="F26" s="8"/>
      <c r="G26" s="8"/>
      <c r="H26" s="8"/>
      <c r="I26" s="8"/>
      <c r="J26" s="8"/>
    </row>
    <row r="27" customFormat="false" ht="15" hidden="false" customHeight="true" outlineLevel="0" collapsed="false">
      <c r="B27" s="8"/>
      <c r="C27" s="8"/>
      <c r="D27" s="8"/>
      <c r="E27" s="8"/>
      <c r="F27" s="8"/>
      <c r="G27" s="8"/>
      <c r="H27" s="8"/>
      <c r="I27" s="8"/>
      <c r="J27" s="8"/>
    </row>
    <row r="28" customFormat="false" ht="15" hidden="false" customHeight="true" outlineLevel="0" collapsed="false">
      <c r="B28" s="8"/>
      <c r="C28" s="8"/>
      <c r="D28" s="8"/>
      <c r="E28" s="8"/>
      <c r="F28" s="8"/>
      <c r="G28" s="8"/>
      <c r="H28" s="8"/>
      <c r="I28" s="8"/>
      <c r="J28" s="8"/>
    </row>
    <row r="29" customFormat="false" ht="15" hidden="false" customHeight="true" outlineLevel="0" collapsed="false">
      <c r="B29" s="8"/>
      <c r="C29" s="8"/>
      <c r="D29" s="8"/>
      <c r="E29" s="8"/>
      <c r="F29" s="8"/>
      <c r="G29" s="8"/>
      <c r="H29" s="8"/>
      <c r="I29" s="8"/>
      <c r="J29" s="8"/>
    </row>
    <row r="30" customFormat="false" ht="15" hidden="false" customHeight="true" outlineLevel="0" collapsed="false">
      <c r="B30" s="8"/>
      <c r="C30" s="8"/>
      <c r="D30" s="8"/>
      <c r="E30" s="8"/>
      <c r="F30" s="8"/>
      <c r="G30" s="8"/>
      <c r="H30" s="8"/>
      <c r="I30" s="8"/>
      <c r="J30" s="8"/>
    </row>
    <row r="31" customFormat="false" ht="15" hidden="false" customHeight="true" outlineLevel="0" collapsed="false">
      <c r="B31" s="8"/>
      <c r="C31" s="8"/>
      <c r="D31" s="8"/>
      <c r="E31" s="8"/>
      <c r="F31" s="8"/>
      <c r="G31" s="8"/>
      <c r="H31" s="8"/>
      <c r="I31" s="8"/>
      <c r="J31" s="8"/>
    </row>
    <row r="32" customFormat="false" ht="15" hidden="false" customHeight="true" outlineLevel="0" collapsed="false">
      <c r="B32" s="8"/>
      <c r="C32" s="8"/>
      <c r="D32" s="8"/>
      <c r="E32" s="8"/>
      <c r="F32" s="8"/>
      <c r="G32" s="8"/>
      <c r="H32" s="8"/>
      <c r="I32" s="8"/>
      <c r="J32" s="8"/>
    </row>
    <row r="33" customFormat="false" ht="15" hidden="false" customHeight="true" outlineLevel="0" collapsed="false">
      <c r="B33" s="8"/>
      <c r="C33" s="8"/>
      <c r="D33" s="8"/>
      <c r="E33" s="8"/>
      <c r="F33" s="8"/>
      <c r="G33" s="8"/>
      <c r="H33" s="8"/>
      <c r="I33" s="8"/>
      <c r="J33" s="8"/>
    </row>
    <row r="34" customFormat="false" ht="15" hidden="false" customHeight="true" outlineLevel="0" collapsed="false">
      <c r="B34" s="8"/>
      <c r="C34" s="8"/>
      <c r="D34" s="8"/>
      <c r="E34" s="8"/>
      <c r="F34" s="8"/>
      <c r="G34" s="8"/>
      <c r="H34" s="8"/>
      <c r="I34" s="8"/>
      <c r="J34" s="8"/>
    </row>
    <row r="35" customFormat="false" ht="15" hidden="false" customHeight="true" outlineLevel="0" collapsed="false">
      <c r="B35" s="8"/>
      <c r="C35" s="8"/>
      <c r="D35" s="8"/>
      <c r="E35" s="8"/>
      <c r="F35" s="8"/>
      <c r="G35" s="8"/>
      <c r="H35" s="8"/>
      <c r="I35" s="8"/>
      <c r="J35" s="8"/>
    </row>
    <row r="36" customFormat="false" ht="15" hidden="false" customHeight="true" outlineLevel="0" collapsed="false">
      <c r="B36" s="8"/>
      <c r="C36" s="8"/>
      <c r="D36" s="8"/>
      <c r="E36" s="8"/>
      <c r="F36" s="8"/>
      <c r="G36" s="8"/>
      <c r="H36" s="8"/>
      <c r="I36" s="8"/>
      <c r="J36" s="8"/>
    </row>
    <row r="37" customFormat="false" ht="15" hidden="false" customHeight="true" outlineLevel="0" collapsed="false">
      <c r="B37" s="8"/>
      <c r="C37" s="8"/>
      <c r="D37" s="8"/>
      <c r="E37" s="8"/>
      <c r="F37" s="8"/>
      <c r="G37" s="8"/>
      <c r="H37" s="8"/>
      <c r="I37" s="8"/>
      <c r="J37" s="8"/>
    </row>
    <row r="38" customFormat="false" ht="15" hidden="false" customHeight="true" outlineLevel="0" collapsed="false">
      <c r="B38" s="8"/>
      <c r="C38" s="8"/>
      <c r="D38" s="8"/>
      <c r="E38" s="8"/>
      <c r="F38" s="8"/>
      <c r="G38" s="8"/>
      <c r="H38" s="8"/>
      <c r="I38" s="8"/>
      <c r="J38" s="8"/>
    </row>
    <row r="39" customFormat="false" ht="15" hidden="false" customHeight="true" outlineLevel="0" collapsed="false">
      <c r="B39" s="8"/>
      <c r="C39" s="8"/>
      <c r="D39" s="8"/>
      <c r="E39" s="8"/>
      <c r="F39" s="8"/>
      <c r="G39" s="8"/>
      <c r="H39" s="8"/>
      <c r="I39" s="8"/>
      <c r="J39" s="8"/>
    </row>
    <row r="40" customFormat="false" ht="15" hidden="false" customHeight="true" outlineLevel="0" collapsed="false">
      <c r="B40" s="8"/>
      <c r="C40" s="8"/>
      <c r="D40" s="8"/>
      <c r="E40" s="8"/>
      <c r="F40" s="8"/>
      <c r="G40" s="8"/>
      <c r="H40" s="8"/>
      <c r="I40" s="8"/>
      <c r="J40" s="8"/>
    </row>
    <row r="41" customFormat="false" ht="15" hidden="false" customHeight="true" outlineLevel="0" collapsed="false">
      <c r="B41" s="8"/>
      <c r="C41" s="8"/>
      <c r="D41" s="8"/>
      <c r="E41" s="8"/>
      <c r="F41" s="8"/>
      <c r="G41" s="8"/>
      <c r="H41" s="8"/>
      <c r="I41" s="8"/>
      <c r="J41" s="8"/>
    </row>
    <row r="42" customFormat="false" ht="15" hidden="false" customHeight="true" outlineLevel="0" collapsed="false">
      <c r="B42" s="8"/>
      <c r="C42" s="8"/>
      <c r="D42" s="8"/>
      <c r="E42" s="8"/>
      <c r="F42" s="8"/>
      <c r="G42" s="8"/>
      <c r="H42" s="8"/>
      <c r="I42" s="8"/>
      <c r="J42" s="8"/>
    </row>
    <row r="43" customFormat="false" ht="15" hidden="false" customHeight="true" outlineLevel="0" collapsed="false">
      <c r="B43" s="8"/>
      <c r="C43" s="8"/>
      <c r="D43" s="8"/>
      <c r="E43" s="8"/>
      <c r="F43" s="8"/>
      <c r="G43" s="8"/>
      <c r="H43" s="8"/>
      <c r="I43" s="8"/>
      <c r="J43" s="8"/>
    </row>
    <row r="44" customFormat="false" ht="15" hidden="false" customHeight="true" outlineLevel="0" collapsed="false">
      <c r="B44" s="8"/>
      <c r="C44" s="8"/>
      <c r="D44" s="8"/>
      <c r="E44" s="8"/>
      <c r="F44" s="8"/>
      <c r="G44" s="8"/>
      <c r="H44" s="8"/>
      <c r="I44" s="8"/>
      <c r="J44" s="8"/>
    </row>
    <row r="45" customFormat="false" ht="15" hidden="false" customHeight="true" outlineLevel="0" collapsed="false">
      <c r="B45" s="8"/>
      <c r="C45" s="8"/>
      <c r="D45" s="8"/>
      <c r="E45" s="8"/>
      <c r="F45" s="8"/>
      <c r="G45" s="8"/>
      <c r="H45" s="8"/>
      <c r="I45" s="8"/>
      <c r="J45" s="8"/>
    </row>
    <row r="46" customFormat="false" ht="15" hidden="false" customHeight="true" outlineLevel="0" collapsed="false">
      <c r="B46" s="8"/>
      <c r="C46" s="8"/>
      <c r="D46" s="8"/>
      <c r="E46" s="8"/>
      <c r="F46" s="8"/>
      <c r="G46" s="8"/>
      <c r="H46" s="8"/>
      <c r="I46" s="8"/>
      <c r="J46" s="8"/>
    </row>
    <row r="47" customFormat="false" ht="15" hidden="false" customHeight="true" outlineLevel="0" collapsed="false">
      <c r="C47" s="13"/>
      <c r="D47" s="13"/>
      <c r="E47" s="13"/>
      <c r="F47" s="13"/>
      <c r="G47" s="13"/>
      <c r="H47" s="13"/>
      <c r="I47" s="13"/>
      <c r="J47" s="13"/>
    </row>
    <row r="48" customFormat="false" ht="15" hidden="false" customHeight="true" outlineLevel="0" collapsed="false">
      <c r="B48" s="8" t="s">
        <v>26</v>
      </c>
      <c r="C48" s="8"/>
      <c r="D48" s="8"/>
      <c r="E48" s="8"/>
      <c r="F48" s="8"/>
      <c r="G48" s="8"/>
      <c r="H48" s="8"/>
      <c r="I48" s="8"/>
      <c r="J48" s="8"/>
    </row>
    <row r="49" customFormat="false" ht="15" hidden="false" customHeight="true" outlineLevel="0" collapsed="false">
      <c r="B49" s="8"/>
      <c r="C49" s="8"/>
      <c r="D49" s="8"/>
      <c r="E49" s="8"/>
      <c r="F49" s="8"/>
      <c r="G49" s="8"/>
      <c r="H49" s="8"/>
      <c r="I49" s="8"/>
      <c r="J49" s="8"/>
    </row>
    <row r="50" customFormat="false" ht="15" hidden="false" customHeight="true" outlineLevel="0" collapsed="false">
      <c r="B50" s="8"/>
      <c r="C50" s="8"/>
      <c r="D50" s="8"/>
      <c r="E50" s="8"/>
      <c r="F50" s="8"/>
      <c r="G50" s="8"/>
      <c r="H50" s="8"/>
      <c r="I50" s="8"/>
      <c r="J50" s="8"/>
    </row>
    <row r="51" customFormat="false" ht="15" hidden="false" customHeight="true" outlineLevel="0" collapsed="false">
      <c r="B51" s="8"/>
      <c r="C51" s="8"/>
      <c r="D51" s="8"/>
      <c r="E51" s="8"/>
      <c r="F51" s="8"/>
      <c r="G51" s="8"/>
      <c r="H51" s="8"/>
      <c r="I51" s="8"/>
      <c r="J51" s="8"/>
    </row>
    <row r="52" customFormat="false" ht="15" hidden="false" customHeight="true" outlineLevel="0" collapsed="false">
      <c r="B52" s="8"/>
      <c r="C52" s="8"/>
      <c r="D52" s="8"/>
      <c r="E52" s="8"/>
      <c r="F52" s="8"/>
      <c r="G52" s="8"/>
      <c r="H52" s="8"/>
      <c r="I52" s="8"/>
      <c r="J52" s="8"/>
    </row>
    <row r="53" customFormat="false" ht="15" hidden="false" customHeight="true" outlineLevel="0" collapsed="false">
      <c r="B53" s="8"/>
      <c r="C53" s="8"/>
      <c r="D53" s="8"/>
      <c r="E53" s="8"/>
      <c r="F53" s="8"/>
      <c r="G53" s="8"/>
      <c r="H53" s="8"/>
      <c r="I53" s="8"/>
      <c r="J53" s="8"/>
    </row>
    <row r="54" customFormat="false" ht="15" hidden="false" customHeight="true" outlineLevel="0" collapsed="false">
      <c r="B54" s="8"/>
      <c r="C54" s="8"/>
      <c r="D54" s="8"/>
      <c r="E54" s="8"/>
      <c r="F54" s="8"/>
      <c r="G54" s="8"/>
      <c r="H54" s="8"/>
      <c r="I54" s="8"/>
      <c r="J54" s="8"/>
    </row>
    <row r="55" customFormat="false" ht="15" hidden="false" customHeight="true" outlineLevel="0" collapsed="false">
      <c r="B55" s="8"/>
      <c r="C55" s="8"/>
      <c r="D55" s="8"/>
      <c r="E55" s="8"/>
      <c r="F55" s="8"/>
      <c r="G55" s="8"/>
      <c r="H55" s="8"/>
      <c r="I55" s="8"/>
      <c r="J55" s="8"/>
    </row>
    <row r="56" customFormat="false" ht="15" hidden="false" customHeight="true" outlineLevel="0" collapsed="false">
      <c r="B56" s="8"/>
      <c r="C56" s="8"/>
      <c r="D56" s="8"/>
      <c r="E56" s="8"/>
      <c r="F56" s="8"/>
      <c r="G56" s="8"/>
      <c r="H56" s="8"/>
      <c r="I56" s="8"/>
      <c r="J56" s="8"/>
    </row>
    <row r="57" customFormat="false" ht="15" hidden="false" customHeight="true" outlineLevel="0" collapsed="false">
      <c r="B57" s="8"/>
      <c r="C57" s="8"/>
      <c r="D57" s="8"/>
      <c r="E57" s="8"/>
      <c r="F57" s="8"/>
      <c r="G57" s="8"/>
      <c r="H57" s="8"/>
      <c r="I57" s="8"/>
      <c r="J57" s="8"/>
    </row>
    <row r="58" customFormat="false" ht="15" hidden="false" customHeight="true" outlineLevel="0" collapsed="false">
      <c r="B58" s="8"/>
      <c r="C58" s="8"/>
      <c r="D58" s="8"/>
      <c r="E58" s="8"/>
      <c r="F58" s="8"/>
      <c r="G58" s="8"/>
      <c r="H58" s="8"/>
      <c r="I58" s="8"/>
      <c r="J58" s="8"/>
    </row>
    <row r="59" customFormat="false" ht="15" hidden="false" customHeight="true" outlineLevel="0" collapsed="false">
      <c r="B59" s="8"/>
      <c r="C59" s="8"/>
      <c r="D59" s="8"/>
      <c r="E59" s="8"/>
      <c r="F59" s="8"/>
      <c r="G59" s="8"/>
      <c r="H59" s="8"/>
      <c r="I59" s="8"/>
      <c r="J59" s="8"/>
    </row>
    <row r="60" customFormat="false" ht="15" hidden="false" customHeight="true" outlineLevel="0" collapsed="false">
      <c r="B60" s="8"/>
      <c r="C60" s="8"/>
      <c r="D60" s="8"/>
      <c r="E60" s="8"/>
      <c r="F60" s="8"/>
      <c r="G60" s="8"/>
      <c r="H60" s="8"/>
      <c r="I60" s="8"/>
      <c r="J60" s="8"/>
    </row>
    <row r="61" customFormat="false" ht="15" hidden="false" customHeight="true" outlineLevel="0" collapsed="false">
      <c r="B61" s="8"/>
      <c r="C61" s="8"/>
      <c r="D61" s="8"/>
      <c r="E61" s="8"/>
      <c r="F61" s="8"/>
      <c r="G61" s="8"/>
      <c r="H61" s="8"/>
      <c r="I61" s="8"/>
      <c r="J61" s="8"/>
    </row>
    <row r="62" customFormat="false" ht="15" hidden="false" customHeight="true" outlineLevel="0" collapsed="false">
      <c r="B62" s="8"/>
      <c r="C62" s="8"/>
      <c r="D62" s="8"/>
      <c r="E62" s="8"/>
      <c r="F62" s="8"/>
      <c r="G62" s="8"/>
      <c r="H62" s="8"/>
      <c r="I62" s="8"/>
      <c r="J62" s="8"/>
    </row>
    <row r="63" customFormat="false" ht="15" hidden="false" customHeight="true" outlineLevel="0" collapsed="false">
      <c r="B63" s="8"/>
      <c r="C63" s="8"/>
      <c r="D63" s="8"/>
      <c r="E63" s="8"/>
      <c r="F63" s="8"/>
      <c r="G63" s="8"/>
      <c r="H63" s="8"/>
      <c r="I63" s="8"/>
      <c r="J63" s="8"/>
    </row>
    <row r="64" customFormat="false" ht="15" hidden="false" customHeight="true" outlineLevel="0" collapsed="false">
      <c r="B64" s="8"/>
      <c r="C64" s="8"/>
      <c r="D64" s="8"/>
      <c r="E64" s="8"/>
      <c r="F64" s="8"/>
      <c r="G64" s="8"/>
      <c r="H64" s="8"/>
      <c r="I64" s="8"/>
      <c r="J64" s="8"/>
    </row>
    <row r="65" customFormat="false" ht="15" hidden="false" customHeight="true" outlineLevel="0" collapsed="false">
      <c r="B65" s="8"/>
      <c r="C65" s="8"/>
      <c r="D65" s="8"/>
      <c r="E65" s="8"/>
      <c r="F65" s="8"/>
      <c r="G65" s="8"/>
      <c r="H65" s="8"/>
      <c r="I65" s="8"/>
      <c r="J65" s="8"/>
    </row>
    <row r="66" customFormat="false" ht="15" hidden="false" customHeight="true" outlineLevel="0" collapsed="false">
      <c r="B66" s="8"/>
      <c r="C66" s="8"/>
      <c r="D66" s="8"/>
      <c r="E66" s="8"/>
      <c r="F66" s="8"/>
      <c r="G66" s="8"/>
      <c r="H66" s="8"/>
      <c r="I66" s="8"/>
      <c r="J66" s="8"/>
    </row>
    <row r="67" customFormat="false" ht="15" hidden="false" customHeight="true" outlineLevel="0" collapsed="false">
      <c r="B67" s="8"/>
      <c r="C67" s="8"/>
      <c r="D67" s="8"/>
      <c r="E67" s="8"/>
      <c r="F67" s="8"/>
      <c r="G67" s="8"/>
      <c r="H67" s="8"/>
      <c r="I67" s="8"/>
      <c r="J67" s="8"/>
    </row>
    <row r="68" customFormat="false" ht="15" hidden="false" customHeight="true" outlineLevel="0" collapsed="false">
      <c r="B68" s="8"/>
      <c r="C68" s="8"/>
      <c r="D68" s="8"/>
      <c r="E68" s="8"/>
      <c r="F68" s="8"/>
      <c r="G68" s="8"/>
      <c r="H68" s="8"/>
      <c r="I68" s="8"/>
      <c r="J68" s="8"/>
    </row>
    <row r="69" customFormat="false" ht="15" hidden="false" customHeight="true" outlineLevel="0" collapsed="false">
      <c r="B69" s="8"/>
      <c r="C69" s="8"/>
      <c r="D69" s="8"/>
      <c r="E69" s="8"/>
      <c r="F69" s="8"/>
      <c r="G69" s="8"/>
      <c r="H69" s="8"/>
      <c r="I69" s="8"/>
      <c r="J69" s="8"/>
    </row>
    <row r="70" customFormat="false" ht="15" hidden="false" customHeight="true" outlineLevel="0" collapsed="false">
      <c r="B70" s="8"/>
      <c r="C70" s="8"/>
      <c r="D70" s="8"/>
      <c r="E70" s="8"/>
      <c r="F70" s="8"/>
      <c r="G70" s="8"/>
      <c r="H70" s="8"/>
      <c r="I70" s="8"/>
      <c r="J70" s="8"/>
    </row>
    <row r="71" customFormat="false" ht="15" hidden="false" customHeight="true" outlineLevel="0" collapsed="false">
      <c r="B71" s="8"/>
      <c r="C71" s="8"/>
      <c r="D71" s="8"/>
      <c r="E71" s="8"/>
      <c r="F71" s="8"/>
      <c r="G71" s="8"/>
      <c r="H71" s="8"/>
      <c r="I71" s="8"/>
      <c r="J71" s="8"/>
    </row>
    <row r="72" customFormat="false" ht="15" hidden="false" customHeight="true" outlineLevel="0" collapsed="false">
      <c r="B72" s="8"/>
      <c r="C72" s="8"/>
      <c r="D72" s="8"/>
      <c r="E72" s="8"/>
      <c r="F72" s="8"/>
      <c r="G72" s="8"/>
      <c r="H72" s="8"/>
      <c r="I72" s="8"/>
      <c r="J72" s="8"/>
    </row>
    <row r="73" customFormat="false" ht="15" hidden="false" customHeight="true" outlineLevel="0" collapsed="false">
      <c r="B73" s="8"/>
      <c r="C73" s="8"/>
      <c r="D73" s="8"/>
      <c r="E73" s="8"/>
      <c r="F73" s="8"/>
      <c r="G73" s="8"/>
      <c r="H73" s="8"/>
      <c r="I73" s="8"/>
      <c r="J73" s="8"/>
    </row>
    <row r="74" customFormat="false" ht="15" hidden="false" customHeight="true" outlineLevel="0" collapsed="false">
      <c r="B74" s="8"/>
      <c r="C74" s="8"/>
      <c r="D74" s="8"/>
      <c r="E74" s="8"/>
      <c r="F74" s="8"/>
      <c r="G74" s="8"/>
      <c r="H74" s="8"/>
      <c r="I74" s="8"/>
      <c r="J74" s="8"/>
    </row>
    <row r="75" customFormat="false" ht="15" hidden="false" customHeight="true" outlineLevel="0" collapsed="false">
      <c r="B75" s="8"/>
      <c r="C75" s="8"/>
      <c r="D75" s="8"/>
      <c r="E75" s="8"/>
      <c r="F75" s="8"/>
      <c r="G75" s="8"/>
      <c r="H75" s="8"/>
      <c r="I75" s="8"/>
      <c r="J75" s="8"/>
    </row>
    <row r="76" customFormat="false" ht="15" hidden="false" customHeight="true" outlineLevel="0" collapsed="false">
      <c r="B76" s="8"/>
      <c r="C76" s="8"/>
      <c r="D76" s="8"/>
      <c r="E76" s="8"/>
      <c r="F76" s="8"/>
      <c r="G76" s="8"/>
      <c r="H76" s="8"/>
      <c r="I76" s="8"/>
      <c r="J76" s="8"/>
    </row>
    <row r="77" customFormat="false" ht="15" hidden="false" customHeight="true" outlineLevel="0" collapsed="false">
      <c r="B77" s="8"/>
      <c r="C77" s="8"/>
      <c r="D77" s="8"/>
      <c r="E77" s="8"/>
      <c r="F77" s="8"/>
      <c r="G77" s="8"/>
      <c r="H77" s="8"/>
      <c r="I77" s="8"/>
      <c r="J77" s="8"/>
    </row>
    <row r="78" customFormat="false" ht="15" hidden="false" customHeight="true" outlineLevel="0" collapsed="false">
      <c r="B78" s="8"/>
      <c r="C78" s="8"/>
      <c r="D78" s="8"/>
      <c r="E78" s="8"/>
      <c r="F78" s="8"/>
      <c r="G78" s="8"/>
      <c r="H78" s="8"/>
      <c r="I78" s="8"/>
      <c r="J78" s="8"/>
    </row>
    <row r="79" customFormat="false" ht="15" hidden="false" customHeight="true" outlineLevel="0" collapsed="false">
      <c r="B79" s="8"/>
      <c r="C79" s="8"/>
      <c r="D79" s="8"/>
      <c r="E79" s="8"/>
      <c r="F79" s="8"/>
      <c r="G79" s="8"/>
      <c r="H79" s="8"/>
      <c r="I79" s="8"/>
      <c r="J79" s="8"/>
    </row>
    <row r="80" customFormat="false" ht="15" hidden="false" customHeight="true" outlineLevel="0" collapsed="false">
      <c r="B80" s="8"/>
      <c r="C80" s="8"/>
      <c r="D80" s="8"/>
      <c r="E80" s="8"/>
      <c r="F80" s="8"/>
      <c r="G80" s="8"/>
      <c r="H80" s="8"/>
      <c r="I80" s="8"/>
      <c r="J80" s="8"/>
    </row>
    <row r="81" customFormat="false" ht="15" hidden="false" customHeight="true" outlineLevel="0" collapsed="false">
      <c r="B81" s="8"/>
      <c r="C81" s="8"/>
      <c r="D81" s="8"/>
      <c r="E81" s="8"/>
      <c r="F81" s="8"/>
      <c r="G81" s="8"/>
      <c r="H81" s="8"/>
      <c r="I81" s="8"/>
      <c r="J81" s="8"/>
    </row>
    <row r="82" customFormat="false" ht="15" hidden="false" customHeight="true" outlineLevel="0" collapsed="false">
      <c r="B82" s="8"/>
      <c r="C82" s="8"/>
      <c r="D82" s="8"/>
      <c r="E82" s="8"/>
      <c r="F82" s="8"/>
      <c r="G82" s="8"/>
      <c r="H82" s="8"/>
      <c r="I82" s="8"/>
      <c r="J82" s="8"/>
    </row>
    <row r="83" customFormat="false" ht="15" hidden="false" customHeight="true" outlineLevel="0" collapsed="false">
      <c r="B83" s="8"/>
      <c r="C83" s="8"/>
      <c r="D83" s="8"/>
      <c r="E83" s="8"/>
      <c r="F83" s="8"/>
      <c r="G83" s="8"/>
      <c r="H83" s="8"/>
      <c r="I83" s="8"/>
      <c r="J83" s="8"/>
    </row>
    <row r="84" customFormat="false" ht="15" hidden="false" customHeight="true" outlineLevel="0" collapsed="false">
      <c r="B84" s="8"/>
      <c r="C84" s="8"/>
      <c r="D84" s="8"/>
      <c r="E84" s="8"/>
      <c r="F84" s="8"/>
      <c r="G84" s="8"/>
      <c r="H84" s="8"/>
      <c r="I84" s="8"/>
      <c r="J84" s="8"/>
    </row>
    <row r="85" customFormat="false" ht="15" hidden="false" customHeight="true" outlineLevel="0" collapsed="false">
      <c r="B85" s="8"/>
      <c r="C85" s="8"/>
      <c r="D85" s="8"/>
      <c r="E85" s="8"/>
      <c r="F85" s="8"/>
      <c r="G85" s="8"/>
      <c r="H85" s="8"/>
      <c r="I85" s="8"/>
      <c r="J85" s="8"/>
    </row>
    <row r="86" customFormat="false" ht="15" hidden="false" customHeight="true" outlineLevel="0" collapsed="false">
      <c r="B86" s="8"/>
      <c r="C86" s="8"/>
      <c r="D86" s="8"/>
      <c r="E86" s="8"/>
      <c r="F86" s="8"/>
      <c r="G86" s="8"/>
      <c r="H86" s="8"/>
      <c r="I86" s="8"/>
      <c r="J86" s="8"/>
    </row>
    <row r="87" customFormat="false" ht="15" hidden="false" customHeight="true" outlineLevel="0" collapsed="false">
      <c r="B87" s="8"/>
      <c r="C87" s="8"/>
      <c r="D87" s="8"/>
      <c r="E87" s="8"/>
      <c r="F87" s="8"/>
      <c r="G87" s="8"/>
      <c r="H87" s="8"/>
      <c r="I87" s="8"/>
      <c r="J87" s="8"/>
    </row>
    <row r="88" customFormat="false" ht="15" hidden="false" customHeight="true" outlineLevel="0" collapsed="false">
      <c r="B88" s="8"/>
      <c r="C88" s="8"/>
      <c r="D88" s="8"/>
      <c r="E88" s="8"/>
      <c r="F88" s="8"/>
      <c r="G88" s="8"/>
      <c r="H88" s="8"/>
      <c r="I88" s="8"/>
      <c r="J88" s="8"/>
    </row>
    <row r="89" customFormat="false" ht="15" hidden="false" customHeight="true" outlineLevel="0" collapsed="false"/>
    <row r="90" customFormat="false" ht="15" hidden="false" customHeight="true" outlineLevel="0" collapsed="false">
      <c r="B90" s="8" t="s">
        <v>27</v>
      </c>
      <c r="C90" s="8"/>
      <c r="D90" s="8"/>
      <c r="E90" s="8"/>
      <c r="F90" s="8"/>
      <c r="G90" s="8"/>
      <c r="H90" s="8"/>
      <c r="I90" s="8"/>
      <c r="J90" s="8"/>
    </row>
    <row r="91" customFormat="false" ht="15" hidden="false" customHeight="true" outlineLevel="0" collapsed="false">
      <c r="B91" s="8"/>
      <c r="C91" s="8"/>
      <c r="D91" s="8"/>
      <c r="E91" s="8"/>
      <c r="F91" s="8"/>
      <c r="G91" s="8"/>
      <c r="H91" s="8"/>
      <c r="I91" s="8"/>
      <c r="J91" s="8"/>
    </row>
    <row r="92" customFormat="false" ht="15" hidden="false" customHeight="true" outlineLevel="0" collapsed="false">
      <c r="B92" s="8"/>
      <c r="C92" s="8"/>
      <c r="D92" s="8"/>
      <c r="E92" s="8"/>
      <c r="F92" s="8"/>
      <c r="G92" s="8"/>
      <c r="H92" s="8"/>
      <c r="I92" s="8"/>
      <c r="J92" s="8"/>
    </row>
    <row r="93" customFormat="false" ht="15" hidden="false" customHeight="true" outlineLevel="0" collapsed="false">
      <c r="B93" s="8"/>
      <c r="C93" s="8"/>
      <c r="D93" s="8"/>
      <c r="E93" s="8"/>
      <c r="F93" s="8"/>
      <c r="G93" s="8"/>
      <c r="H93" s="8"/>
      <c r="I93" s="8"/>
      <c r="J93" s="8"/>
    </row>
    <row r="94" customFormat="false" ht="15" hidden="false" customHeight="true" outlineLevel="0" collapsed="false">
      <c r="B94" s="8"/>
      <c r="C94" s="8"/>
      <c r="D94" s="8"/>
      <c r="E94" s="8"/>
      <c r="F94" s="8"/>
      <c r="G94" s="8"/>
      <c r="H94" s="8"/>
      <c r="I94" s="8"/>
      <c r="J94" s="8"/>
    </row>
    <row r="95" customFormat="false" ht="15" hidden="false" customHeight="true" outlineLevel="0" collapsed="false">
      <c r="B95" s="8"/>
      <c r="C95" s="8"/>
      <c r="D95" s="8"/>
      <c r="E95" s="8"/>
      <c r="F95" s="8"/>
      <c r="G95" s="8"/>
      <c r="H95" s="8"/>
      <c r="I95" s="8"/>
      <c r="J95" s="8"/>
    </row>
    <row r="96" customFormat="false" ht="15" hidden="false" customHeight="true" outlineLevel="0" collapsed="false">
      <c r="B96" s="8"/>
      <c r="C96" s="8"/>
      <c r="D96" s="8"/>
      <c r="E96" s="8"/>
      <c r="F96" s="8"/>
      <c r="G96" s="8"/>
      <c r="H96" s="8"/>
      <c r="I96" s="8"/>
      <c r="J96" s="8"/>
    </row>
    <row r="97" customFormat="false" ht="15" hidden="false" customHeight="true" outlineLevel="0" collapsed="false">
      <c r="B97" s="8"/>
      <c r="C97" s="8"/>
      <c r="D97" s="8"/>
      <c r="E97" s="8"/>
      <c r="F97" s="8"/>
      <c r="G97" s="8"/>
      <c r="H97" s="8"/>
      <c r="I97" s="8"/>
      <c r="J97" s="8"/>
    </row>
    <row r="98" customFormat="false" ht="15" hidden="false" customHeight="true" outlineLevel="0" collapsed="false">
      <c r="B98" s="8"/>
      <c r="C98" s="8"/>
      <c r="D98" s="8"/>
      <c r="E98" s="8"/>
      <c r="F98" s="8"/>
      <c r="G98" s="8"/>
      <c r="H98" s="8"/>
      <c r="I98" s="8"/>
      <c r="J98" s="8"/>
    </row>
    <row r="99" customFormat="false" ht="15" hidden="false" customHeight="true" outlineLevel="0" collapsed="false">
      <c r="B99" s="8"/>
      <c r="C99" s="8"/>
      <c r="D99" s="8"/>
      <c r="E99" s="8"/>
      <c r="F99" s="8"/>
      <c r="G99" s="8"/>
      <c r="H99" s="8"/>
      <c r="I99" s="8"/>
      <c r="J99" s="8"/>
    </row>
    <row r="100" customFormat="false" ht="15" hidden="false" customHeight="true" outlineLevel="0" collapsed="false">
      <c r="B100" s="8"/>
      <c r="C100" s="8"/>
      <c r="D100" s="8"/>
      <c r="E100" s="8"/>
      <c r="F100" s="8"/>
      <c r="G100" s="8"/>
      <c r="H100" s="8"/>
      <c r="I100" s="8"/>
      <c r="J100" s="8"/>
    </row>
    <row r="101" customFormat="false" ht="15" hidden="false" customHeight="true" outlineLevel="0" collapsed="false">
      <c r="B101" s="8"/>
      <c r="C101" s="8"/>
      <c r="D101" s="8"/>
      <c r="E101" s="8"/>
      <c r="F101" s="8"/>
      <c r="G101" s="8"/>
      <c r="H101" s="8"/>
      <c r="I101" s="8"/>
      <c r="J101" s="8"/>
    </row>
    <row r="102" customFormat="false" ht="15" hidden="false" customHeight="true" outlineLevel="0" collapsed="false">
      <c r="B102" s="8"/>
      <c r="C102" s="8"/>
      <c r="D102" s="8"/>
      <c r="E102" s="8"/>
      <c r="F102" s="8"/>
      <c r="G102" s="8"/>
      <c r="H102" s="8"/>
      <c r="I102" s="8"/>
      <c r="J102" s="8"/>
    </row>
    <row r="103" customFormat="false" ht="15" hidden="false" customHeight="true" outlineLevel="0" collapsed="false">
      <c r="B103" s="8"/>
      <c r="C103" s="8"/>
      <c r="D103" s="8"/>
      <c r="E103" s="8"/>
      <c r="F103" s="8"/>
      <c r="G103" s="8"/>
      <c r="H103" s="8"/>
      <c r="I103" s="8"/>
      <c r="J103" s="8"/>
    </row>
    <row r="104" customFormat="false" ht="15" hidden="false" customHeight="true" outlineLevel="0" collapsed="false">
      <c r="B104" s="8"/>
      <c r="C104" s="8"/>
      <c r="D104" s="8"/>
      <c r="E104" s="8"/>
      <c r="F104" s="8"/>
      <c r="G104" s="8"/>
      <c r="H104" s="8"/>
      <c r="I104" s="8"/>
      <c r="J104" s="8"/>
    </row>
    <row r="105" customFormat="false" ht="15" hidden="false" customHeight="true" outlineLevel="0" collapsed="false">
      <c r="B105" s="8"/>
      <c r="C105" s="8"/>
      <c r="D105" s="8"/>
      <c r="E105" s="8"/>
      <c r="F105" s="8"/>
      <c r="G105" s="8"/>
      <c r="H105" s="8"/>
      <c r="I105" s="8"/>
      <c r="J105" s="8"/>
    </row>
    <row r="106" customFormat="false" ht="15" hidden="false" customHeight="true" outlineLevel="0" collapsed="false">
      <c r="B106" s="8"/>
      <c r="C106" s="8"/>
      <c r="D106" s="8"/>
      <c r="E106" s="8"/>
      <c r="F106" s="8"/>
      <c r="G106" s="8"/>
      <c r="H106" s="8"/>
      <c r="I106" s="8"/>
      <c r="J106" s="8"/>
    </row>
    <row r="107" customFormat="false" ht="15" hidden="false" customHeight="true" outlineLevel="0" collapsed="false">
      <c r="B107" s="8"/>
      <c r="C107" s="8"/>
      <c r="D107" s="8"/>
      <c r="E107" s="8"/>
      <c r="F107" s="8"/>
      <c r="G107" s="8"/>
      <c r="H107" s="8"/>
      <c r="I107" s="8"/>
      <c r="J107" s="8"/>
    </row>
    <row r="108" customFormat="false" ht="15" hidden="false" customHeight="true" outlineLevel="0" collapsed="false">
      <c r="B108" s="8"/>
      <c r="C108" s="8"/>
      <c r="D108" s="8"/>
      <c r="E108" s="8"/>
      <c r="F108" s="8"/>
      <c r="G108" s="8"/>
      <c r="H108" s="8"/>
      <c r="I108" s="8"/>
      <c r="J108" s="8"/>
    </row>
    <row r="109" customFormat="false" ht="15" hidden="false" customHeight="true" outlineLevel="0" collapsed="false">
      <c r="B109" s="8"/>
      <c r="C109" s="8"/>
      <c r="D109" s="8"/>
      <c r="E109" s="8"/>
      <c r="F109" s="8"/>
      <c r="G109" s="8"/>
      <c r="H109" s="8"/>
      <c r="I109" s="8"/>
      <c r="J109" s="8"/>
    </row>
    <row r="110" customFormat="false" ht="15" hidden="false" customHeight="true" outlineLevel="0" collapsed="false">
      <c r="B110" s="8"/>
      <c r="C110" s="8"/>
      <c r="D110" s="8"/>
      <c r="E110" s="8"/>
      <c r="F110" s="8"/>
      <c r="G110" s="8"/>
      <c r="H110" s="8"/>
      <c r="I110" s="8"/>
      <c r="J110" s="8"/>
    </row>
    <row r="111" customFormat="false" ht="15" hidden="false" customHeight="true" outlineLevel="0" collapsed="false">
      <c r="B111" s="8"/>
      <c r="C111" s="8"/>
      <c r="D111" s="8"/>
      <c r="E111" s="8"/>
      <c r="F111" s="8"/>
      <c r="G111" s="8"/>
      <c r="H111" s="8"/>
      <c r="I111" s="8"/>
      <c r="J111" s="8"/>
    </row>
    <row r="112" customFormat="false" ht="15" hidden="false" customHeight="true" outlineLevel="0" collapsed="false">
      <c r="B112" s="8"/>
      <c r="C112" s="8"/>
      <c r="D112" s="8"/>
      <c r="E112" s="8"/>
      <c r="F112" s="8"/>
      <c r="G112" s="8"/>
      <c r="H112" s="8"/>
      <c r="I112" s="8"/>
      <c r="J112" s="8"/>
    </row>
    <row r="113" customFormat="false" ht="15" hidden="false" customHeight="true" outlineLevel="0" collapsed="false">
      <c r="B113" s="8"/>
      <c r="C113" s="8"/>
      <c r="D113" s="8"/>
      <c r="E113" s="8"/>
      <c r="F113" s="8"/>
      <c r="G113" s="8"/>
      <c r="H113" s="8"/>
      <c r="I113" s="8"/>
      <c r="J113" s="8"/>
    </row>
    <row r="114" customFormat="false" ht="15" hidden="false" customHeight="true" outlineLevel="0" collapsed="false">
      <c r="B114" s="8"/>
      <c r="C114" s="8"/>
      <c r="D114" s="8"/>
      <c r="E114" s="8"/>
      <c r="F114" s="8"/>
      <c r="G114" s="8"/>
      <c r="H114" s="8"/>
      <c r="I114" s="8"/>
      <c r="J114" s="8"/>
    </row>
    <row r="115" customFormat="false" ht="15" hidden="false" customHeight="true" outlineLevel="0" collapsed="false">
      <c r="B115" s="8"/>
      <c r="C115" s="8"/>
      <c r="D115" s="8"/>
      <c r="E115" s="8"/>
      <c r="F115" s="8"/>
      <c r="G115" s="8"/>
      <c r="H115" s="8"/>
      <c r="I115" s="8"/>
      <c r="J115" s="8"/>
    </row>
    <row r="116" customFormat="false" ht="15" hidden="false" customHeight="true" outlineLevel="0" collapsed="false">
      <c r="B116" s="8"/>
      <c r="C116" s="8"/>
      <c r="D116" s="8"/>
      <c r="E116" s="8"/>
      <c r="F116" s="8"/>
      <c r="G116" s="8"/>
      <c r="H116" s="8"/>
      <c r="I116" s="8"/>
      <c r="J116" s="8"/>
    </row>
    <row r="117" customFormat="false" ht="15" hidden="false" customHeight="true" outlineLevel="0" collapsed="false"/>
    <row r="118" customFormat="false" ht="15" hidden="false" customHeight="true" outlineLevel="0" collapsed="false">
      <c r="B118" s="8" t="s">
        <v>28</v>
      </c>
      <c r="C118" s="8"/>
      <c r="D118" s="8"/>
      <c r="E118" s="8"/>
      <c r="F118" s="8"/>
      <c r="G118" s="8"/>
      <c r="H118" s="8"/>
      <c r="I118" s="8"/>
      <c r="J118" s="8"/>
    </row>
    <row r="119" customFormat="false" ht="15" hidden="false" customHeight="true" outlineLevel="0" collapsed="false">
      <c r="B119" s="8"/>
      <c r="C119" s="8"/>
      <c r="D119" s="8"/>
      <c r="E119" s="8"/>
      <c r="F119" s="8"/>
      <c r="G119" s="8"/>
      <c r="H119" s="8"/>
      <c r="I119" s="8"/>
      <c r="J119" s="8"/>
    </row>
    <row r="120" customFormat="false" ht="15" hidden="false" customHeight="true" outlineLevel="0" collapsed="false">
      <c r="B120" s="8"/>
      <c r="C120" s="8"/>
      <c r="D120" s="8"/>
      <c r="E120" s="8"/>
      <c r="F120" s="8"/>
      <c r="G120" s="8"/>
      <c r="H120" s="8"/>
      <c r="I120" s="8"/>
      <c r="J120" s="8"/>
    </row>
    <row r="121" customFormat="false" ht="15" hidden="false" customHeight="true" outlineLevel="0" collapsed="false">
      <c r="B121" s="8"/>
      <c r="C121" s="8"/>
      <c r="D121" s="8"/>
      <c r="E121" s="8"/>
      <c r="F121" s="8"/>
      <c r="G121" s="8"/>
      <c r="H121" s="8"/>
      <c r="I121" s="8"/>
      <c r="J121" s="8"/>
    </row>
    <row r="122" customFormat="false" ht="15" hidden="false" customHeight="true" outlineLevel="0" collapsed="false">
      <c r="B122" s="8"/>
      <c r="C122" s="8"/>
      <c r="D122" s="8"/>
      <c r="E122" s="8"/>
      <c r="F122" s="8"/>
      <c r="G122" s="8"/>
      <c r="H122" s="8"/>
      <c r="I122" s="8"/>
      <c r="J122" s="8"/>
    </row>
    <row r="123" customFormat="false" ht="15" hidden="false" customHeight="true" outlineLevel="0" collapsed="false">
      <c r="B123" s="8"/>
      <c r="C123" s="8"/>
      <c r="D123" s="8"/>
      <c r="E123" s="8"/>
      <c r="F123" s="8"/>
      <c r="G123" s="8"/>
      <c r="H123" s="8"/>
      <c r="I123" s="8"/>
      <c r="J123" s="8"/>
    </row>
    <row r="124" customFormat="false" ht="15" hidden="false" customHeight="true" outlineLevel="0" collapsed="false">
      <c r="B124" s="8"/>
      <c r="C124" s="8"/>
      <c r="D124" s="8"/>
      <c r="E124" s="8"/>
      <c r="F124" s="8"/>
      <c r="G124" s="8"/>
      <c r="H124" s="8"/>
      <c r="I124" s="8"/>
      <c r="J124" s="8"/>
    </row>
    <row r="125" customFormat="false" ht="15" hidden="false" customHeight="true" outlineLevel="0" collapsed="false">
      <c r="B125" s="8"/>
      <c r="C125" s="8"/>
      <c r="D125" s="8"/>
      <c r="E125" s="8"/>
      <c r="F125" s="8"/>
      <c r="G125" s="8"/>
      <c r="H125" s="8"/>
      <c r="I125" s="8"/>
      <c r="J125" s="8"/>
    </row>
    <row r="126" customFormat="false" ht="15" hidden="false" customHeight="true" outlineLevel="0" collapsed="false">
      <c r="B126" s="8"/>
      <c r="C126" s="8"/>
      <c r="D126" s="8"/>
      <c r="E126" s="8"/>
      <c r="F126" s="8"/>
      <c r="G126" s="8"/>
      <c r="H126" s="8"/>
      <c r="I126" s="8"/>
      <c r="J126" s="8"/>
    </row>
    <row r="127" customFormat="false" ht="15" hidden="false" customHeight="true" outlineLevel="0" collapsed="false">
      <c r="B127" s="8"/>
      <c r="C127" s="8"/>
      <c r="D127" s="8"/>
      <c r="E127" s="8"/>
      <c r="F127" s="8"/>
      <c r="G127" s="8"/>
      <c r="H127" s="8"/>
      <c r="I127" s="8"/>
      <c r="J127" s="8"/>
    </row>
    <row r="128" customFormat="false" ht="15" hidden="false" customHeight="true" outlineLevel="0" collapsed="false">
      <c r="B128" s="8"/>
      <c r="C128" s="8"/>
      <c r="D128" s="8"/>
      <c r="E128" s="8"/>
      <c r="F128" s="8"/>
      <c r="G128" s="8"/>
      <c r="H128" s="8"/>
      <c r="I128" s="8"/>
      <c r="J128" s="8"/>
    </row>
    <row r="129" customFormat="false" ht="15" hidden="false" customHeight="true" outlineLevel="0" collapsed="false">
      <c r="B129" s="8"/>
      <c r="C129" s="8"/>
      <c r="D129" s="8"/>
      <c r="E129" s="8"/>
      <c r="F129" s="8"/>
      <c r="G129" s="8"/>
      <c r="H129" s="8"/>
      <c r="I129" s="8"/>
      <c r="J129" s="8"/>
    </row>
    <row r="130" customFormat="false" ht="15" hidden="false" customHeight="true" outlineLevel="0" collapsed="false">
      <c r="B130" s="8"/>
      <c r="C130" s="8"/>
      <c r="D130" s="8"/>
      <c r="E130" s="8"/>
      <c r="F130" s="8"/>
      <c r="G130" s="8"/>
      <c r="H130" s="8"/>
      <c r="I130" s="8"/>
      <c r="J130" s="8"/>
    </row>
    <row r="131" customFormat="false" ht="15" hidden="false" customHeight="true" outlineLevel="0" collapsed="false">
      <c r="B131" s="8"/>
      <c r="C131" s="8"/>
      <c r="D131" s="8"/>
      <c r="E131" s="8"/>
      <c r="F131" s="8"/>
      <c r="G131" s="8"/>
      <c r="H131" s="8"/>
      <c r="I131" s="8"/>
      <c r="J131" s="8"/>
    </row>
    <row r="132" customFormat="false" ht="15" hidden="false" customHeight="true" outlineLevel="0" collapsed="false"/>
    <row r="133" customFormat="false" ht="15" hidden="false" customHeight="true" outlineLevel="0" collapsed="false">
      <c r="B133" s="8" t="s">
        <v>29</v>
      </c>
      <c r="C133" s="8"/>
      <c r="D133" s="8"/>
      <c r="E133" s="8"/>
      <c r="F133" s="8"/>
      <c r="G133" s="8"/>
      <c r="H133" s="8"/>
      <c r="I133" s="8"/>
      <c r="J133" s="8"/>
    </row>
    <row r="134" customFormat="false" ht="15" hidden="false" customHeight="true" outlineLevel="0" collapsed="false">
      <c r="B134" s="8"/>
      <c r="C134" s="8"/>
      <c r="D134" s="8"/>
      <c r="E134" s="8"/>
      <c r="F134" s="8"/>
      <c r="G134" s="8"/>
      <c r="H134" s="8"/>
      <c r="I134" s="8"/>
      <c r="J134" s="8"/>
    </row>
    <row r="135" customFormat="false" ht="15" hidden="false" customHeight="true" outlineLevel="0" collapsed="false">
      <c r="B135" s="8"/>
      <c r="C135" s="8"/>
      <c r="D135" s="8"/>
      <c r="E135" s="8"/>
      <c r="F135" s="8"/>
      <c r="G135" s="8"/>
      <c r="H135" s="8"/>
      <c r="I135" s="8"/>
      <c r="J135" s="8"/>
    </row>
    <row r="136" customFormat="false" ht="15" hidden="false" customHeight="true" outlineLevel="0" collapsed="false">
      <c r="B136" s="8"/>
      <c r="C136" s="8"/>
      <c r="D136" s="8"/>
      <c r="E136" s="8"/>
      <c r="F136" s="8"/>
      <c r="G136" s="8"/>
      <c r="H136" s="8"/>
      <c r="I136" s="8"/>
      <c r="J136" s="8"/>
    </row>
    <row r="137" customFormat="false" ht="15" hidden="false" customHeight="true" outlineLevel="0" collapsed="false">
      <c r="B137" s="8"/>
      <c r="C137" s="8"/>
      <c r="D137" s="8"/>
      <c r="E137" s="8"/>
      <c r="F137" s="8"/>
      <c r="G137" s="8"/>
      <c r="H137" s="8"/>
      <c r="I137" s="8"/>
      <c r="J137" s="8"/>
    </row>
    <row r="138" customFormat="false" ht="15" hidden="false" customHeight="true" outlineLevel="0" collapsed="false">
      <c r="B138" s="8"/>
      <c r="C138" s="8"/>
      <c r="D138" s="8"/>
      <c r="E138" s="8"/>
      <c r="F138" s="8"/>
      <c r="G138" s="8"/>
      <c r="H138" s="8"/>
      <c r="I138" s="8"/>
      <c r="J138" s="8"/>
    </row>
    <row r="139" customFormat="false" ht="15" hidden="false" customHeight="true" outlineLevel="0" collapsed="false">
      <c r="B139" s="8"/>
      <c r="C139" s="8"/>
      <c r="D139" s="8"/>
      <c r="E139" s="8"/>
      <c r="F139" s="8"/>
      <c r="G139" s="8"/>
      <c r="H139" s="8"/>
      <c r="I139" s="8"/>
      <c r="J139" s="8"/>
    </row>
    <row r="140" customFormat="false" ht="15" hidden="false" customHeight="true" outlineLevel="0" collapsed="false">
      <c r="B140" s="8"/>
      <c r="C140" s="8"/>
      <c r="D140" s="8"/>
      <c r="E140" s="8"/>
      <c r="F140" s="8"/>
      <c r="G140" s="8"/>
      <c r="H140" s="8"/>
      <c r="I140" s="8"/>
      <c r="J140" s="8"/>
    </row>
    <row r="141" customFormat="false" ht="15" hidden="false" customHeight="true" outlineLevel="0" collapsed="false">
      <c r="B141" s="8"/>
      <c r="C141" s="8"/>
      <c r="D141" s="8"/>
      <c r="E141" s="8"/>
      <c r="F141" s="8"/>
      <c r="G141" s="8"/>
      <c r="H141" s="8"/>
      <c r="I141" s="8"/>
      <c r="J141" s="8"/>
    </row>
    <row r="142" customFormat="false" ht="15" hidden="false" customHeight="true" outlineLevel="0" collapsed="false">
      <c r="B142" s="8"/>
      <c r="C142" s="8"/>
      <c r="D142" s="8"/>
      <c r="E142" s="8"/>
      <c r="F142" s="8"/>
      <c r="G142" s="8"/>
      <c r="H142" s="8"/>
      <c r="I142" s="8"/>
      <c r="J142" s="8"/>
    </row>
    <row r="143" customFormat="false" ht="15" hidden="false" customHeight="true" outlineLevel="0" collapsed="false">
      <c r="B143" s="8"/>
      <c r="C143" s="8"/>
      <c r="D143" s="8"/>
      <c r="E143" s="8"/>
      <c r="F143" s="8"/>
      <c r="G143" s="8"/>
      <c r="H143" s="8"/>
      <c r="I143" s="8"/>
      <c r="J143" s="8"/>
    </row>
    <row r="144" customFormat="false" ht="15" hidden="false" customHeight="true" outlineLevel="0" collapsed="false"/>
    <row r="145" customFormat="false" ht="15" hidden="false" customHeight="true" outlineLevel="0" collapsed="false">
      <c r="B145" s="16" t="s">
        <v>30</v>
      </c>
      <c r="C145" s="16"/>
      <c r="D145" s="16"/>
      <c r="E145" s="16"/>
      <c r="F145" s="16"/>
      <c r="G145" s="16"/>
      <c r="H145" s="16"/>
      <c r="I145" s="16"/>
      <c r="J145" s="16"/>
    </row>
    <row r="146" customFormat="false" ht="15" hidden="false" customHeight="true" outlineLevel="0" collapsed="false">
      <c r="B146" s="16"/>
      <c r="C146" s="16"/>
      <c r="D146" s="16"/>
      <c r="E146" s="16"/>
      <c r="F146" s="16"/>
      <c r="G146" s="16"/>
      <c r="H146" s="16"/>
      <c r="I146" s="16"/>
      <c r="J146" s="16"/>
    </row>
    <row r="147" customFormat="false" ht="15" hidden="false" customHeight="true" outlineLevel="0" collapsed="false">
      <c r="B147" s="16"/>
      <c r="C147" s="16"/>
      <c r="D147" s="16"/>
      <c r="E147" s="16"/>
      <c r="F147" s="16"/>
      <c r="G147" s="16"/>
      <c r="H147" s="16"/>
      <c r="I147" s="16"/>
      <c r="J147" s="16"/>
    </row>
    <row r="148" customFormat="false" ht="15" hidden="false" customHeight="true" outlineLevel="0" collapsed="false">
      <c r="B148" s="16"/>
      <c r="C148" s="16"/>
      <c r="D148" s="16"/>
      <c r="E148" s="16"/>
      <c r="F148" s="16"/>
      <c r="G148" s="16"/>
      <c r="H148" s="16"/>
      <c r="I148" s="16"/>
      <c r="J148" s="16"/>
    </row>
    <row r="149" customFormat="false" ht="15" hidden="false" customHeight="true" outlineLevel="0" collapsed="false">
      <c r="B149" s="16"/>
      <c r="C149" s="16"/>
      <c r="D149" s="16"/>
      <c r="E149" s="16"/>
      <c r="F149" s="16"/>
      <c r="G149" s="16"/>
      <c r="H149" s="16"/>
      <c r="I149" s="16"/>
      <c r="J149" s="16"/>
    </row>
    <row r="150" customFormat="false" ht="15" hidden="false" customHeight="true" outlineLevel="0" collapsed="false">
      <c r="D150" s="15" t="s">
        <v>31</v>
      </c>
      <c r="E150" s="11" t="s">
        <v>32</v>
      </c>
    </row>
    <row r="151" customFormat="false" ht="15" hidden="false" customHeight="true" outlineLevel="0" collapsed="false">
      <c r="D151" s="15" t="s">
        <v>33</v>
      </c>
      <c r="E151" s="11" t="s">
        <v>34</v>
      </c>
    </row>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sheetData>
  <mergeCells count="7">
    <mergeCell ref="B2:J6"/>
    <mergeCell ref="B12:J46"/>
    <mergeCell ref="B48:J88"/>
    <mergeCell ref="B90:J116"/>
    <mergeCell ref="B118:J131"/>
    <mergeCell ref="B133:J143"/>
    <mergeCell ref="B145:J149"/>
  </mergeCells>
  <conditionalFormatting sqref="B2:B4 B48:B88">
    <cfRule type="expression" priority="2" aboveAverage="0" equalAverage="0" bottom="0" percent="0" rank="0" text="" dxfId="0">
      <formula>LEN(TRIM(B2))=0</formula>
    </cfRule>
  </conditionalFormatting>
  <conditionalFormatting sqref="B12:B46">
    <cfRule type="expression" priority="3" aboveAverage="0" equalAverage="0" bottom="0" percent="0" rank="0" text="" dxfId="0">
      <formula>LEN(TRIM(B12))=0</formula>
    </cfRule>
  </conditionalFormatting>
  <conditionalFormatting sqref="B90">
    <cfRule type="expression" priority="4" aboveAverage="0" equalAverage="0" bottom="0" percent="0" rank="0" text="" dxfId="0">
      <formula>LEN(TRIM(B90))=0</formula>
    </cfRule>
  </conditionalFormatting>
  <conditionalFormatting sqref="B118">
    <cfRule type="expression" priority="5" aboveAverage="0" equalAverage="0" bottom="0" percent="0" rank="0" text="" dxfId="0">
      <formula>LEN(TRIM(B118))=0</formula>
    </cfRule>
  </conditionalFormatting>
  <conditionalFormatting sqref="B133">
    <cfRule type="expression" priority="6" aboveAverage="0" equalAverage="0" bottom="0" percent="0" rank="0" text="" dxfId="0">
      <formula>LEN(TRIM(B133))=0</formula>
    </cfRule>
  </conditionalFormatting>
  <conditionalFormatting sqref="B145:B149">
    <cfRule type="expression" priority="7" aboveAverage="0" equalAverage="0" bottom="0" percent="0" rank="0" text="" dxfId="0">
      <formula>LEN(TRIM(B145))=0</formula>
    </cfRule>
  </conditionalFormatting>
  <hyperlinks>
    <hyperlink ref="D9" r:id="rId1" display="https://github.com/nfdi4cat/voc4cat/issues"/>
    <hyperlink ref="D10" r:id="rId2" display="https://github.com/nfdi4cat/voc4cat-template/issues"/>
    <hyperlink ref="E150" r:id="rId3" display="https://github.com/nfdi4cat/voc4cat-playground/"/>
    <hyperlink ref="E151" r:id="rId4" display="https://github.com/nfdi4cat/voc4ca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9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6" activeCellId="0" sqref="B6"/>
    </sheetView>
  </sheetViews>
  <sheetFormatPr defaultColWidth="12.6171875" defaultRowHeight="15.75" zeroHeight="false" outlineLevelRow="0" outlineLevelCol="0"/>
  <cols>
    <col collapsed="false" customWidth="true" hidden="false" outlineLevel="0" max="1" min="1" style="0" width="18.43"/>
    <col collapsed="false" customWidth="true" hidden="false" outlineLevel="0" max="2" min="2" style="0" width="64.14"/>
    <col collapsed="false" customWidth="true" hidden="false" outlineLevel="0" max="3" min="3" style="0" width="49"/>
    <col collapsed="false" customWidth="true" hidden="false" outlineLevel="0" max="4" min="4" style="0" width="21.28"/>
  </cols>
  <sheetData>
    <row r="1" customFormat="false" ht="35.25" hidden="false" customHeight="true" outlineLevel="0" collapsed="false">
      <c r="A1" s="12" t="s">
        <v>35</v>
      </c>
    </row>
    <row r="2" customFormat="false" ht="27" hidden="false" customHeight="true" outlineLevel="0" collapsed="false">
      <c r="A2" s="17" t="s">
        <v>36</v>
      </c>
      <c r="B2" s="18" t="s">
        <v>37</v>
      </c>
      <c r="C2" s="19" t="s">
        <v>38</v>
      </c>
      <c r="D2" s="20" t="s">
        <v>39</v>
      </c>
    </row>
    <row r="3" customFormat="false" ht="39" hidden="false" customHeight="true" outlineLevel="0" collapsed="false">
      <c r="A3" s="17" t="s">
        <v>40</v>
      </c>
      <c r="B3" s="21" t="s">
        <v>41</v>
      </c>
      <c r="C3" s="19" t="s">
        <v>42</v>
      </c>
      <c r="D3" s="20" t="s">
        <v>43</v>
      </c>
    </row>
    <row r="4" customFormat="false" ht="66.75" hidden="false" customHeight="true" outlineLevel="0" collapsed="false">
      <c r="A4" s="17" t="s">
        <v>44</v>
      </c>
      <c r="B4" s="18" t="s">
        <v>45</v>
      </c>
      <c r="C4" s="19" t="s">
        <v>46</v>
      </c>
      <c r="D4" s="20" t="s">
        <v>43</v>
      </c>
    </row>
    <row r="5" customFormat="false" ht="27" hidden="false" customHeight="true" outlineLevel="0" collapsed="false">
      <c r="A5" s="17" t="s">
        <v>47</v>
      </c>
      <c r="B5" s="22" t="s">
        <v>48</v>
      </c>
      <c r="C5" s="19" t="s">
        <v>49</v>
      </c>
      <c r="D5" s="20" t="s">
        <v>50</v>
      </c>
    </row>
    <row r="6" customFormat="false" ht="29.25" hidden="false" customHeight="true" outlineLevel="0" collapsed="false">
      <c r="A6" s="17" t="s">
        <v>51</v>
      </c>
      <c r="B6" s="22" t="s">
        <v>52</v>
      </c>
      <c r="C6" s="19" t="s">
        <v>53</v>
      </c>
      <c r="D6" s="20" t="s">
        <v>54</v>
      </c>
    </row>
    <row r="7" customFormat="false" ht="27.75" hidden="false" customHeight="true" outlineLevel="0" collapsed="false">
      <c r="A7" s="17" t="s">
        <v>55</v>
      </c>
      <c r="B7" s="18" t="s">
        <v>56</v>
      </c>
      <c r="C7" s="19" t="s">
        <v>57</v>
      </c>
      <c r="D7" s="20" t="s">
        <v>58</v>
      </c>
    </row>
    <row r="8" customFormat="false" ht="21.75" hidden="false" customHeight="true" outlineLevel="0" collapsed="false">
      <c r="A8" s="17" t="s">
        <v>59</v>
      </c>
      <c r="B8" s="18" t="s">
        <v>56</v>
      </c>
      <c r="C8" s="19" t="s">
        <v>57</v>
      </c>
      <c r="D8" s="20" t="s">
        <v>58</v>
      </c>
    </row>
    <row r="9" customFormat="false" ht="24" hidden="false" customHeight="true" outlineLevel="0" collapsed="false">
      <c r="A9" s="17" t="s">
        <v>60</v>
      </c>
      <c r="B9" s="23" t="s">
        <v>61</v>
      </c>
      <c r="C9" s="19" t="s">
        <v>62</v>
      </c>
      <c r="D9" s="20" t="s">
        <v>63</v>
      </c>
    </row>
    <row r="10" customFormat="false" ht="22.5" hidden="false" customHeight="true" outlineLevel="0" collapsed="false">
      <c r="A10" s="17" t="s">
        <v>64</v>
      </c>
      <c r="B10" s="18" t="s">
        <v>65</v>
      </c>
      <c r="C10" s="19" t="s">
        <v>66</v>
      </c>
      <c r="D10" s="20" t="s">
        <v>43</v>
      </c>
    </row>
    <row r="11" customFormat="false" ht="21.75" hidden="false" customHeight="true" outlineLevel="0" collapsed="false">
      <c r="A11" s="17" t="s">
        <v>67</v>
      </c>
      <c r="B11" s="18" t="s">
        <v>68</v>
      </c>
      <c r="C11" s="19" t="s">
        <v>69</v>
      </c>
      <c r="D11" s="20" t="s">
        <v>63</v>
      </c>
    </row>
    <row r="12" customFormat="false" ht="31.5" hidden="false" customHeight="true" outlineLevel="0" collapsed="false">
      <c r="A12" s="17" t="s">
        <v>70</v>
      </c>
      <c r="B12" s="23"/>
      <c r="C12" s="19" t="s">
        <v>71</v>
      </c>
      <c r="D12" s="20" t="s">
        <v>72</v>
      </c>
    </row>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0"/>
  <sheetViews>
    <sheetView showFormulas="false" showGridLines="true" showRowColHeaders="true" showZeros="true" rightToLeft="false" tabSelected="true" showOutlineSymbols="true" defaultGridColor="true" view="normal" topLeftCell="A195" colorId="64" zoomScale="90" zoomScaleNormal="90" zoomScalePageLayoutView="100" workbookViewId="0">
      <selection pane="topLeft" activeCell="B224" activeCellId="0" sqref="B224"/>
    </sheetView>
  </sheetViews>
  <sheetFormatPr defaultColWidth="12.6171875" defaultRowHeight="15" zeroHeight="false" outlineLevelRow="0" outlineLevelCol="0"/>
  <cols>
    <col collapsed="false" customWidth="true" hidden="false" outlineLevel="0" max="1" min="1" style="0" width="47.17"/>
    <col collapsed="false" customWidth="true" hidden="false" outlineLevel="0" max="2" min="2" style="0" width="36.85"/>
    <col collapsed="false" customWidth="true" hidden="false" outlineLevel="0" max="3" min="3" style="0" width="15.71"/>
    <col collapsed="false" customWidth="true" hidden="false" outlineLevel="0" max="4" min="4" style="0" width="50.14"/>
    <col collapsed="false" customWidth="true" hidden="false" outlineLevel="0" max="5" min="5" style="0" width="15.71"/>
    <col collapsed="false" customWidth="true" hidden="false" outlineLevel="0" max="6" min="6" style="0" width="30"/>
    <col collapsed="false" customWidth="true" hidden="false" outlineLevel="0" max="7" min="7" style="0" width="27"/>
    <col collapsed="false" customWidth="true" hidden="false" outlineLevel="0" max="8" min="8" style="0" width="23.57"/>
    <col collapsed="false" customWidth="true" hidden="false" outlineLevel="0" max="9" min="9" style="0" width="26.3"/>
  </cols>
  <sheetData>
    <row r="1" customFormat="false" ht="35.25" hidden="false" customHeight="true" outlineLevel="0" collapsed="false">
      <c r="A1" s="12" t="s">
        <v>73</v>
      </c>
    </row>
    <row r="2" customFormat="false" ht="30" hidden="false" customHeight="true" outlineLevel="0" collapsed="false">
      <c r="A2" s="24" t="s">
        <v>74</v>
      </c>
      <c r="B2" s="24" t="s">
        <v>75</v>
      </c>
      <c r="C2" s="24" t="s">
        <v>76</v>
      </c>
      <c r="D2" s="24" t="s">
        <v>77</v>
      </c>
      <c r="E2" s="24" t="s">
        <v>78</v>
      </c>
      <c r="F2" s="24" t="s">
        <v>79</v>
      </c>
      <c r="G2" s="24" t="s">
        <v>80</v>
      </c>
      <c r="H2" s="24" t="s">
        <v>64</v>
      </c>
      <c r="I2" s="24" t="s">
        <v>81</v>
      </c>
    </row>
    <row r="3" customFormat="false" ht="45" hidden="false" customHeight="true" outlineLevel="0" collapsed="false">
      <c r="A3" s="25" t="s">
        <v>82</v>
      </c>
      <c r="B3" s="26" t="s">
        <v>83</v>
      </c>
      <c r="C3" s="25" t="s">
        <v>84</v>
      </c>
      <c r="D3" s="26" t="s">
        <v>85</v>
      </c>
      <c r="E3" s="25" t="s">
        <v>84</v>
      </c>
      <c r="F3" s="26"/>
      <c r="G3" s="26"/>
      <c r="H3" s="26" t="s">
        <v>86</v>
      </c>
      <c r="I3" s="26"/>
    </row>
    <row r="4" customFormat="false" ht="45" hidden="false" customHeight="true" outlineLevel="0" collapsed="false">
      <c r="A4" s="25" t="s">
        <v>87</v>
      </c>
      <c r="B4" s="26" t="s">
        <v>88</v>
      </c>
      <c r="C4" s="25" t="s">
        <v>84</v>
      </c>
      <c r="D4" s="26" t="s">
        <v>89</v>
      </c>
      <c r="E4" s="25" t="s">
        <v>84</v>
      </c>
      <c r="F4" s="26"/>
      <c r="G4" s="26"/>
      <c r="H4" s="26" t="s">
        <v>86</v>
      </c>
      <c r="I4" s="27" t="s">
        <v>90</v>
      </c>
    </row>
    <row r="5" customFormat="false" ht="60" hidden="false" customHeight="true" outlineLevel="0" collapsed="false">
      <c r="A5" s="25" t="s">
        <v>91</v>
      </c>
      <c r="B5" s="26" t="s">
        <v>92</v>
      </c>
      <c r="C5" s="25" t="s">
        <v>84</v>
      </c>
      <c r="D5" s="26" t="s">
        <v>93</v>
      </c>
      <c r="E5" s="25" t="s">
        <v>84</v>
      </c>
      <c r="F5" s="26"/>
      <c r="G5" s="26"/>
      <c r="H5" s="26" t="s">
        <v>86</v>
      </c>
      <c r="I5" s="26"/>
    </row>
    <row r="6" customFormat="false" ht="15" hidden="false" customHeight="false" outlineLevel="0" collapsed="false">
      <c r="A6" s="25" t="s">
        <v>94</v>
      </c>
      <c r="B6" s="26" t="s">
        <v>95</v>
      </c>
      <c r="C6" s="25" t="s">
        <v>84</v>
      </c>
      <c r="D6" s="26" t="s">
        <v>96</v>
      </c>
      <c r="E6" s="25" t="s">
        <v>84</v>
      </c>
      <c r="F6" s="26"/>
      <c r="G6" s="26"/>
      <c r="H6" s="26" t="s">
        <v>86</v>
      </c>
      <c r="I6" s="26"/>
    </row>
    <row r="7" customFormat="false" ht="15" hidden="false" customHeight="false" outlineLevel="0" collapsed="false">
      <c r="A7" s="25" t="s">
        <v>97</v>
      </c>
      <c r="B7" s="26" t="s">
        <v>98</v>
      </c>
      <c r="C7" s="25" t="s">
        <v>84</v>
      </c>
      <c r="D7" s="26" t="s">
        <v>99</v>
      </c>
      <c r="E7" s="25" t="s">
        <v>84</v>
      </c>
      <c r="F7" s="26"/>
      <c r="G7" s="26"/>
      <c r="H7" s="26" t="s">
        <v>86</v>
      </c>
      <c r="I7" s="26"/>
    </row>
    <row r="8" customFormat="false" ht="15" hidden="false" customHeight="false" outlineLevel="0" collapsed="false">
      <c r="A8" s="25" t="s">
        <v>100</v>
      </c>
      <c r="B8" s="26" t="s">
        <v>101</v>
      </c>
      <c r="C8" s="25" t="s">
        <v>84</v>
      </c>
      <c r="D8" s="26" t="s">
        <v>102</v>
      </c>
      <c r="E8" s="25" t="s">
        <v>84</v>
      </c>
      <c r="F8" s="26" t="s">
        <v>103</v>
      </c>
      <c r="G8" s="26"/>
      <c r="H8" s="26" t="s">
        <v>86</v>
      </c>
      <c r="I8" s="26"/>
    </row>
    <row r="9" customFormat="false" ht="15" hidden="false" customHeight="false" outlineLevel="0" collapsed="false">
      <c r="A9" s="25" t="s">
        <v>104</v>
      </c>
      <c r="B9" s="26" t="s">
        <v>105</v>
      </c>
      <c r="C9" s="25" t="s">
        <v>84</v>
      </c>
      <c r="D9" s="26" t="s">
        <v>106</v>
      </c>
      <c r="E9" s="25" t="s">
        <v>84</v>
      </c>
      <c r="F9" s="26"/>
      <c r="G9" s="26"/>
      <c r="H9" s="26" t="s">
        <v>86</v>
      </c>
      <c r="I9" s="26"/>
    </row>
    <row r="10" customFormat="false" ht="15" hidden="false" customHeight="false" outlineLevel="0" collapsed="false">
      <c r="A10" s="25" t="s">
        <v>107</v>
      </c>
      <c r="B10" s="26" t="s">
        <v>108</v>
      </c>
      <c r="C10" s="25" t="s">
        <v>84</v>
      </c>
      <c r="D10" s="26" t="s">
        <v>109</v>
      </c>
      <c r="E10" s="25" t="s">
        <v>84</v>
      </c>
      <c r="F10" s="26"/>
      <c r="G10" s="26"/>
      <c r="H10" s="26" t="s">
        <v>86</v>
      </c>
      <c r="I10" s="26"/>
    </row>
    <row r="11" customFormat="false" ht="15" hidden="false" customHeight="false" outlineLevel="0" collapsed="false">
      <c r="A11" s="25" t="s">
        <v>110</v>
      </c>
      <c r="B11" s="26" t="s">
        <v>111</v>
      </c>
      <c r="C11" s="25" t="s">
        <v>84</v>
      </c>
      <c r="D11" s="26" t="s">
        <v>112</v>
      </c>
      <c r="E11" s="25" t="s">
        <v>84</v>
      </c>
      <c r="F11" s="26"/>
      <c r="G11" s="26"/>
      <c r="H11" s="26" t="s">
        <v>86</v>
      </c>
      <c r="I11" s="26"/>
    </row>
    <row r="12" customFormat="false" ht="15" hidden="false" customHeight="false" outlineLevel="0" collapsed="false">
      <c r="A12" s="25" t="s">
        <v>113</v>
      </c>
      <c r="B12" s="26" t="s">
        <v>114</v>
      </c>
      <c r="C12" s="25" t="s">
        <v>84</v>
      </c>
      <c r="D12" s="26" t="s">
        <v>115</v>
      </c>
      <c r="E12" s="25" t="s">
        <v>84</v>
      </c>
      <c r="F12" s="26" t="s">
        <v>116</v>
      </c>
      <c r="G12" s="26"/>
      <c r="H12" s="26" t="s">
        <v>86</v>
      </c>
      <c r="I12" s="26"/>
    </row>
    <row r="13" customFormat="false" ht="15" hidden="false" customHeight="false" outlineLevel="0" collapsed="false">
      <c r="A13" s="25" t="s">
        <v>117</v>
      </c>
      <c r="B13" s="26" t="s">
        <v>118</v>
      </c>
      <c r="C13" s="25" t="s">
        <v>84</v>
      </c>
      <c r="D13" s="26" t="s">
        <v>119</v>
      </c>
      <c r="E13" s="25" t="s">
        <v>84</v>
      </c>
      <c r="F13" s="26"/>
      <c r="G13" s="26"/>
      <c r="H13" s="26" t="s">
        <v>120</v>
      </c>
      <c r="I13" s="26"/>
    </row>
    <row r="14" customFormat="false" ht="15" hidden="false" customHeight="false" outlineLevel="0" collapsed="false">
      <c r="A14" s="25" t="s">
        <v>121</v>
      </c>
      <c r="B14" s="26" t="s">
        <v>122</v>
      </c>
      <c r="C14" s="25" t="s">
        <v>84</v>
      </c>
      <c r="D14" s="26" t="s">
        <v>123</v>
      </c>
      <c r="E14" s="25" t="s">
        <v>84</v>
      </c>
      <c r="F14" s="26" t="s">
        <v>124</v>
      </c>
      <c r="G14" s="26"/>
      <c r="H14" s="26" t="s">
        <v>120</v>
      </c>
      <c r="I14" s="26" t="s">
        <v>90</v>
      </c>
    </row>
    <row r="15" customFormat="false" ht="15" hidden="false" customHeight="false" outlineLevel="0" collapsed="false">
      <c r="A15" s="25" t="s">
        <v>125</v>
      </c>
      <c r="B15" s="26" t="s">
        <v>126</v>
      </c>
      <c r="C15" s="25" t="s">
        <v>84</v>
      </c>
      <c r="D15" s="26" t="s">
        <v>127</v>
      </c>
      <c r="E15" s="25" t="s">
        <v>84</v>
      </c>
      <c r="F15" s="26"/>
      <c r="G15" s="26"/>
      <c r="H15" s="26" t="s">
        <v>120</v>
      </c>
      <c r="I15" s="26"/>
    </row>
    <row r="16" customFormat="false" ht="15" hidden="false" customHeight="false" outlineLevel="0" collapsed="false">
      <c r="A16" s="25" t="s">
        <v>128</v>
      </c>
      <c r="B16" s="26" t="s">
        <v>129</v>
      </c>
      <c r="C16" s="25" t="s">
        <v>84</v>
      </c>
      <c r="D16" s="26" t="s">
        <v>130</v>
      </c>
      <c r="E16" s="25" t="s">
        <v>84</v>
      </c>
      <c r="F16" s="26"/>
      <c r="G16" s="26"/>
      <c r="H16" s="26" t="s">
        <v>120</v>
      </c>
      <c r="I16" s="26"/>
    </row>
    <row r="17" customFormat="false" ht="15" hidden="false" customHeight="false" outlineLevel="0" collapsed="false">
      <c r="A17" s="25" t="s">
        <v>131</v>
      </c>
      <c r="B17" s="26" t="s">
        <v>132</v>
      </c>
      <c r="C17" s="25" t="s">
        <v>84</v>
      </c>
      <c r="D17" s="26" t="s">
        <v>133</v>
      </c>
      <c r="E17" s="25" t="s">
        <v>84</v>
      </c>
      <c r="F17" s="26" t="s">
        <v>134</v>
      </c>
      <c r="G17" s="26"/>
      <c r="H17" s="26" t="s">
        <v>120</v>
      </c>
      <c r="I17" s="26"/>
    </row>
    <row r="18" customFormat="false" ht="15" hidden="false" customHeight="false" outlineLevel="0" collapsed="false">
      <c r="A18" s="25" t="s">
        <v>135</v>
      </c>
      <c r="B18" s="26" t="s">
        <v>136</v>
      </c>
      <c r="C18" s="25" t="s">
        <v>84</v>
      </c>
      <c r="D18" s="26" t="s">
        <v>137</v>
      </c>
      <c r="E18" s="25" t="s">
        <v>84</v>
      </c>
      <c r="F18" s="26" t="s">
        <v>138</v>
      </c>
      <c r="G18" s="26"/>
      <c r="H18" s="26" t="s">
        <v>120</v>
      </c>
      <c r="I18" s="26"/>
    </row>
    <row r="19" customFormat="false" ht="15" hidden="false" customHeight="false" outlineLevel="0" collapsed="false">
      <c r="A19" s="25" t="s">
        <v>139</v>
      </c>
      <c r="B19" s="26" t="s">
        <v>140</v>
      </c>
      <c r="C19" s="25" t="s">
        <v>84</v>
      </c>
      <c r="D19" s="26" t="s">
        <v>141</v>
      </c>
      <c r="E19" s="25" t="s">
        <v>84</v>
      </c>
      <c r="F19" s="26" t="s">
        <v>142</v>
      </c>
      <c r="G19" s="26"/>
      <c r="H19" s="26" t="s">
        <v>120</v>
      </c>
      <c r="I19" s="26"/>
    </row>
    <row r="20" customFormat="false" ht="15" hidden="false" customHeight="false" outlineLevel="0" collapsed="false">
      <c r="A20" s="25" t="s">
        <v>143</v>
      </c>
      <c r="B20" s="26" t="s">
        <v>144</v>
      </c>
      <c r="C20" s="25" t="s">
        <v>84</v>
      </c>
      <c r="D20" s="26" t="s">
        <v>145</v>
      </c>
      <c r="E20" s="25" t="s">
        <v>84</v>
      </c>
      <c r="F20" s="26" t="s">
        <v>146</v>
      </c>
      <c r="G20" s="26"/>
      <c r="H20" s="26" t="s">
        <v>120</v>
      </c>
      <c r="I20" s="26"/>
    </row>
    <row r="21" customFormat="false" ht="15" hidden="false" customHeight="false" outlineLevel="0" collapsed="false">
      <c r="A21" s="0" t="s">
        <v>147</v>
      </c>
      <c r="B21" s="0" t="s">
        <v>148</v>
      </c>
      <c r="C21" s="0" t="s">
        <v>84</v>
      </c>
      <c r="D21" s="0" t="s">
        <v>149</v>
      </c>
      <c r="E21" s="0" t="s">
        <v>84</v>
      </c>
      <c r="H21" s="0" t="s">
        <v>120</v>
      </c>
    </row>
    <row r="22" customFormat="false" ht="15" hidden="false" customHeight="false" outlineLevel="0" collapsed="false">
      <c r="A22" s="0" t="s">
        <v>150</v>
      </c>
      <c r="B22" s="0" t="s">
        <v>151</v>
      </c>
      <c r="C22" s="0" t="s">
        <v>84</v>
      </c>
      <c r="D22" s="0" t="s">
        <v>152</v>
      </c>
      <c r="E22" s="0" t="s">
        <v>84</v>
      </c>
      <c r="H22" s="0" t="s">
        <v>120</v>
      </c>
    </row>
    <row r="23" customFormat="false" ht="15" hidden="false" customHeight="false" outlineLevel="0" collapsed="false">
      <c r="A23" s="0" t="s">
        <v>153</v>
      </c>
      <c r="B23" s="0" t="s">
        <v>154</v>
      </c>
      <c r="C23" s="0" t="s">
        <v>84</v>
      </c>
      <c r="D23" s="0" t="s">
        <v>155</v>
      </c>
      <c r="E23" s="0" t="s">
        <v>84</v>
      </c>
      <c r="F23" s="0" t="s">
        <v>156</v>
      </c>
      <c r="H23" s="0" t="s">
        <v>120</v>
      </c>
    </row>
    <row r="24" customFormat="false" ht="15" hidden="false" customHeight="false" outlineLevel="0" collapsed="false">
      <c r="A24" s="0" t="s">
        <v>157</v>
      </c>
      <c r="B24" s="0" t="s">
        <v>158</v>
      </c>
      <c r="C24" s="0" t="s">
        <v>84</v>
      </c>
      <c r="D24" s="0" t="s">
        <v>159</v>
      </c>
      <c r="E24" s="0" t="s">
        <v>84</v>
      </c>
      <c r="H24" s="0" t="s">
        <v>120</v>
      </c>
    </row>
    <row r="25" customFormat="false" ht="15" hidden="false" customHeight="false" outlineLevel="0" collapsed="false">
      <c r="A25" s="0" t="s">
        <v>160</v>
      </c>
      <c r="B25" s="0" t="s">
        <v>161</v>
      </c>
      <c r="C25" s="0" t="s">
        <v>84</v>
      </c>
      <c r="D25" s="0" t="s">
        <v>162</v>
      </c>
      <c r="E25" s="0" t="s">
        <v>84</v>
      </c>
      <c r="F25" s="28" t="s">
        <v>163</v>
      </c>
      <c r="H25" s="0" t="s">
        <v>120</v>
      </c>
    </row>
    <row r="26" customFormat="false" ht="15" hidden="false" customHeight="false" outlineLevel="0" collapsed="false">
      <c r="A26" s="0" t="s">
        <v>164</v>
      </c>
      <c r="B26" s="0" t="s">
        <v>165</v>
      </c>
      <c r="C26" s="0" t="s">
        <v>84</v>
      </c>
      <c r="D26" s="0" t="s">
        <v>166</v>
      </c>
      <c r="E26" s="0" t="s">
        <v>84</v>
      </c>
      <c r="H26" s="0" t="s">
        <v>120</v>
      </c>
    </row>
    <row r="27" customFormat="false" ht="15" hidden="false" customHeight="false" outlineLevel="0" collapsed="false">
      <c r="A27" s="0" t="s">
        <v>167</v>
      </c>
      <c r="B27" s="0" t="s">
        <v>168</v>
      </c>
      <c r="C27" s="0" t="s">
        <v>84</v>
      </c>
      <c r="D27" s="0" t="s">
        <v>169</v>
      </c>
      <c r="E27" s="0" t="s">
        <v>84</v>
      </c>
      <c r="F27" s="28" t="s">
        <v>170</v>
      </c>
      <c r="H27" s="0" t="s">
        <v>120</v>
      </c>
    </row>
    <row r="28" customFormat="false" ht="15" hidden="false" customHeight="false" outlineLevel="0" collapsed="false">
      <c r="A28" s="0" t="s">
        <v>171</v>
      </c>
      <c r="B28" s="0" t="s">
        <v>172</v>
      </c>
      <c r="C28" s="0" t="s">
        <v>84</v>
      </c>
      <c r="D28" s="0" t="s">
        <v>173</v>
      </c>
      <c r="E28" s="0" t="s">
        <v>84</v>
      </c>
      <c r="F28" s="28" t="s">
        <v>174</v>
      </c>
      <c r="H28" s="0" t="s">
        <v>120</v>
      </c>
    </row>
    <row r="29" customFormat="false" ht="15" hidden="false" customHeight="false" outlineLevel="0" collapsed="false">
      <c r="A29" s="0" t="s">
        <v>175</v>
      </c>
      <c r="B29" s="0" t="s">
        <v>176</v>
      </c>
      <c r="C29" s="0" t="s">
        <v>84</v>
      </c>
      <c r="D29" s="0" t="s">
        <v>177</v>
      </c>
      <c r="E29" s="0" t="s">
        <v>84</v>
      </c>
      <c r="H29" s="0" t="s">
        <v>120</v>
      </c>
    </row>
    <row r="30" customFormat="false" ht="15" hidden="false" customHeight="false" outlineLevel="0" collapsed="false">
      <c r="A30" s="0" t="s">
        <v>178</v>
      </c>
      <c r="B30" s="0" t="s">
        <v>179</v>
      </c>
      <c r="C30" s="0" t="s">
        <v>84</v>
      </c>
      <c r="D30" s="0" t="s">
        <v>180</v>
      </c>
      <c r="E30" s="0" t="s">
        <v>84</v>
      </c>
      <c r="F30" s="0" t="s">
        <v>181</v>
      </c>
      <c r="H30" s="0" t="s">
        <v>120</v>
      </c>
    </row>
    <row r="31" customFormat="false" ht="15" hidden="false" customHeight="false" outlineLevel="0" collapsed="false">
      <c r="A31" s="0" t="s">
        <v>182</v>
      </c>
      <c r="B31" s="0" t="s">
        <v>183</v>
      </c>
      <c r="C31" s="0" t="s">
        <v>84</v>
      </c>
      <c r="D31" s="0" t="s">
        <v>184</v>
      </c>
      <c r="E31" s="0" t="s">
        <v>84</v>
      </c>
      <c r="H31" s="0" t="s">
        <v>120</v>
      </c>
    </row>
    <row r="32" customFormat="false" ht="15" hidden="false" customHeight="false" outlineLevel="0" collapsed="false">
      <c r="A32" s="0" t="s">
        <v>185</v>
      </c>
      <c r="B32" s="0" t="s">
        <v>186</v>
      </c>
      <c r="C32" s="0" t="s">
        <v>84</v>
      </c>
      <c r="D32" s="0" t="s">
        <v>187</v>
      </c>
      <c r="E32" s="0" t="s">
        <v>84</v>
      </c>
      <c r="H32" s="0" t="s">
        <v>120</v>
      </c>
    </row>
    <row r="33" customFormat="false" ht="15" hidden="false" customHeight="false" outlineLevel="0" collapsed="false">
      <c r="A33" s="0" t="s">
        <v>188</v>
      </c>
      <c r="B33" s="0" t="s">
        <v>189</v>
      </c>
      <c r="C33" s="0" t="s">
        <v>84</v>
      </c>
      <c r="D33" s="0" t="s">
        <v>190</v>
      </c>
      <c r="E33" s="0" t="s">
        <v>84</v>
      </c>
      <c r="H33" s="0" t="s">
        <v>120</v>
      </c>
    </row>
    <row r="34" customFormat="false" ht="15" hidden="false" customHeight="false" outlineLevel="0" collapsed="false">
      <c r="A34" s="0" t="s">
        <v>191</v>
      </c>
      <c r="B34" s="0" t="s">
        <v>192</v>
      </c>
      <c r="C34" s="0" t="s">
        <v>84</v>
      </c>
      <c r="D34" s="0" t="s">
        <v>193</v>
      </c>
      <c r="E34" s="0" t="s">
        <v>84</v>
      </c>
      <c r="H34" s="0" t="s">
        <v>120</v>
      </c>
    </row>
    <row r="35" customFormat="false" ht="15" hidden="false" customHeight="false" outlineLevel="0" collapsed="false">
      <c r="A35" s="0" t="s">
        <v>194</v>
      </c>
      <c r="B35" s="0" t="s">
        <v>195</v>
      </c>
      <c r="C35" s="0" t="s">
        <v>84</v>
      </c>
      <c r="D35" s="0" t="s">
        <v>196</v>
      </c>
      <c r="E35" s="0" t="s">
        <v>84</v>
      </c>
      <c r="F35" s="0" t="s">
        <v>197</v>
      </c>
      <c r="H35" s="0" t="s">
        <v>120</v>
      </c>
    </row>
    <row r="36" customFormat="false" ht="15" hidden="false" customHeight="false" outlineLevel="0" collapsed="false">
      <c r="A36" s="0" t="s">
        <v>198</v>
      </c>
      <c r="B36" s="0" t="s">
        <v>199</v>
      </c>
      <c r="C36" s="0" t="s">
        <v>84</v>
      </c>
      <c r="D36" s="0" t="s">
        <v>200</v>
      </c>
      <c r="E36" s="0" t="s">
        <v>84</v>
      </c>
      <c r="H36" s="0" t="s">
        <v>120</v>
      </c>
    </row>
    <row r="37" customFormat="false" ht="15" hidden="false" customHeight="false" outlineLevel="0" collapsed="false">
      <c r="A37" s="0" t="s">
        <v>201</v>
      </c>
      <c r="B37" s="0" t="s">
        <v>202</v>
      </c>
      <c r="C37" s="0" t="s">
        <v>84</v>
      </c>
      <c r="D37" s="0" t="s">
        <v>203</v>
      </c>
      <c r="E37" s="0" t="s">
        <v>84</v>
      </c>
      <c r="H37" s="0" t="s">
        <v>120</v>
      </c>
    </row>
    <row r="38" customFormat="false" ht="15" hidden="false" customHeight="false" outlineLevel="0" collapsed="false">
      <c r="A38" s="0" t="s">
        <v>204</v>
      </c>
      <c r="B38" s="0" t="s">
        <v>205</v>
      </c>
      <c r="C38" s="0" t="s">
        <v>84</v>
      </c>
      <c r="D38" s="0" t="s">
        <v>206</v>
      </c>
      <c r="E38" s="0" t="s">
        <v>84</v>
      </c>
      <c r="H38" s="0" t="s">
        <v>120</v>
      </c>
    </row>
    <row r="39" customFormat="false" ht="15" hidden="false" customHeight="false" outlineLevel="0" collapsed="false">
      <c r="A39" s="0" t="s">
        <v>207</v>
      </c>
      <c r="B39" s="0" t="s">
        <v>208</v>
      </c>
      <c r="C39" s="0" t="s">
        <v>84</v>
      </c>
      <c r="D39" s="0" t="s">
        <v>209</v>
      </c>
      <c r="E39" s="0" t="s">
        <v>84</v>
      </c>
      <c r="H39" s="0" t="s">
        <v>120</v>
      </c>
    </row>
    <row r="40" customFormat="false" ht="15" hidden="false" customHeight="false" outlineLevel="0" collapsed="false">
      <c r="A40" s="0" t="s">
        <v>210</v>
      </c>
      <c r="B40" s="0" t="s">
        <v>211</v>
      </c>
      <c r="C40" s="0" t="s">
        <v>84</v>
      </c>
      <c r="D40" s="0" t="s">
        <v>212</v>
      </c>
      <c r="E40" s="0" t="s">
        <v>84</v>
      </c>
      <c r="H40" s="0" t="s">
        <v>120</v>
      </c>
    </row>
    <row r="41" customFormat="false" ht="15" hidden="false" customHeight="false" outlineLevel="0" collapsed="false">
      <c r="A41" s="0" t="s">
        <v>213</v>
      </c>
      <c r="B41" s="0" t="s">
        <v>214</v>
      </c>
      <c r="C41" s="0" t="s">
        <v>84</v>
      </c>
      <c r="D41" s="0" t="s">
        <v>215</v>
      </c>
      <c r="E41" s="0" t="s">
        <v>84</v>
      </c>
      <c r="H41" s="0" t="s">
        <v>120</v>
      </c>
    </row>
    <row r="42" customFormat="false" ht="15" hidden="false" customHeight="false" outlineLevel="0" collapsed="false">
      <c r="A42" s="0" t="s">
        <v>216</v>
      </c>
      <c r="B42" s="0" t="s">
        <v>217</v>
      </c>
      <c r="C42" s="0" t="s">
        <v>84</v>
      </c>
      <c r="D42" s="0" t="s">
        <v>218</v>
      </c>
      <c r="E42" s="0" t="s">
        <v>84</v>
      </c>
      <c r="F42" s="28" t="s">
        <v>219</v>
      </c>
      <c r="H42" s="0" t="s">
        <v>120</v>
      </c>
    </row>
    <row r="43" customFormat="false" ht="15" hidden="false" customHeight="false" outlineLevel="0" collapsed="false">
      <c r="A43" s="0" t="s">
        <v>220</v>
      </c>
      <c r="B43" s="0" t="s">
        <v>221</v>
      </c>
      <c r="C43" s="0" t="s">
        <v>84</v>
      </c>
      <c r="D43" s="0" t="s">
        <v>222</v>
      </c>
      <c r="E43" s="0" t="s">
        <v>84</v>
      </c>
      <c r="H43" s="0" t="s">
        <v>120</v>
      </c>
    </row>
    <row r="44" customFormat="false" ht="15" hidden="false" customHeight="false" outlineLevel="0" collapsed="false">
      <c r="A44" s="0" t="s">
        <v>223</v>
      </c>
      <c r="B44" s="0" t="s">
        <v>224</v>
      </c>
      <c r="C44" s="0" t="s">
        <v>84</v>
      </c>
      <c r="D44" s="0" t="s">
        <v>225</v>
      </c>
      <c r="E44" s="0" t="s">
        <v>84</v>
      </c>
      <c r="H44" s="0" t="s">
        <v>120</v>
      </c>
    </row>
    <row r="45" customFormat="false" ht="15" hidden="false" customHeight="false" outlineLevel="0" collapsed="false">
      <c r="A45" s="0" t="s">
        <v>226</v>
      </c>
      <c r="B45" s="0" t="s">
        <v>227</v>
      </c>
      <c r="C45" s="0" t="s">
        <v>84</v>
      </c>
      <c r="D45" s="0" t="s">
        <v>228</v>
      </c>
      <c r="E45" s="0" t="s">
        <v>84</v>
      </c>
      <c r="H45" s="0" t="s">
        <v>120</v>
      </c>
    </row>
    <row r="46" customFormat="false" ht="15" hidden="false" customHeight="false" outlineLevel="0" collapsed="false">
      <c r="A46" s="0" t="s">
        <v>229</v>
      </c>
      <c r="B46" s="0" t="s">
        <v>230</v>
      </c>
      <c r="C46" s="0" t="s">
        <v>84</v>
      </c>
      <c r="D46" s="0" t="s">
        <v>231</v>
      </c>
      <c r="E46" s="0" t="s">
        <v>84</v>
      </c>
      <c r="H46" s="0" t="s">
        <v>120</v>
      </c>
    </row>
    <row r="47" customFormat="false" ht="15" hidden="false" customHeight="false" outlineLevel="0" collapsed="false">
      <c r="A47" s="0" t="s">
        <v>232</v>
      </c>
      <c r="B47" s="0" t="s">
        <v>233</v>
      </c>
      <c r="C47" s="0" t="s">
        <v>84</v>
      </c>
      <c r="D47" s="0" t="s">
        <v>234</v>
      </c>
      <c r="E47" s="0" t="s">
        <v>84</v>
      </c>
      <c r="H47" s="0" t="s">
        <v>120</v>
      </c>
    </row>
    <row r="48" customFormat="false" ht="15" hidden="false" customHeight="false" outlineLevel="0" collapsed="false">
      <c r="A48" s="0" t="s">
        <v>235</v>
      </c>
      <c r="B48" s="0" t="s">
        <v>236</v>
      </c>
      <c r="C48" s="0" t="s">
        <v>84</v>
      </c>
      <c r="D48" s="0" t="s">
        <v>237</v>
      </c>
      <c r="E48" s="0" t="s">
        <v>84</v>
      </c>
      <c r="H48" s="0" t="s">
        <v>120</v>
      </c>
    </row>
    <row r="49" customFormat="false" ht="15" hidden="false" customHeight="false" outlineLevel="0" collapsed="false">
      <c r="A49" s="0" t="s">
        <v>238</v>
      </c>
      <c r="B49" s="0" t="s">
        <v>239</v>
      </c>
      <c r="C49" s="0" t="s">
        <v>84</v>
      </c>
      <c r="D49" s="0" t="s">
        <v>240</v>
      </c>
      <c r="E49" s="0" t="s">
        <v>84</v>
      </c>
      <c r="H49" s="0" t="s">
        <v>120</v>
      </c>
    </row>
    <row r="50" customFormat="false" ht="15" hidden="false" customHeight="false" outlineLevel="0" collapsed="false">
      <c r="A50" s="0" t="s">
        <v>241</v>
      </c>
      <c r="B50" s="0" t="s">
        <v>242</v>
      </c>
      <c r="C50" s="0" t="s">
        <v>84</v>
      </c>
      <c r="D50" s="0" t="s">
        <v>243</v>
      </c>
      <c r="E50" s="0" t="s">
        <v>84</v>
      </c>
      <c r="H50" s="0" t="s">
        <v>120</v>
      </c>
    </row>
    <row r="51" customFormat="false" ht="15" hidden="false" customHeight="false" outlineLevel="0" collapsed="false">
      <c r="A51" s="0" t="s">
        <v>244</v>
      </c>
      <c r="B51" s="0" t="s">
        <v>245</v>
      </c>
      <c r="C51" s="0" t="s">
        <v>84</v>
      </c>
      <c r="D51" s="0" t="s">
        <v>246</v>
      </c>
      <c r="E51" s="0" t="s">
        <v>84</v>
      </c>
      <c r="H51" s="0" t="s">
        <v>120</v>
      </c>
    </row>
    <row r="52" customFormat="false" ht="15" hidden="false" customHeight="false" outlineLevel="0" collapsed="false">
      <c r="A52" s="0" t="s">
        <v>247</v>
      </c>
      <c r="B52" s="0" t="s">
        <v>248</v>
      </c>
      <c r="C52" s="0" t="s">
        <v>84</v>
      </c>
      <c r="D52" s="0" t="s">
        <v>249</v>
      </c>
      <c r="E52" s="0" t="s">
        <v>84</v>
      </c>
      <c r="H52" s="0" t="s">
        <v>120</v>
      </c>
    </row>
    <row r="53" customFormat="false" ht="15" hidden="false" customHeight="false" outlineLevel="0" collapsed="false">
      <c r="A53" s="0" t="s">
        <v>250</v>
      </c>
      <c r="B53" s="0" t="s">
        <v>251</v>
      </c>
      <c r="C53" s="0" t="s">
        <v>84</v>
      </c>
      <c r="D53" s="0" t="s">
        <v>252</v>
      </c>
      <c r="E53" s="0" t="s">
        <v>84</v>
      </c>
      <c r="H53" s="0" t="s">
        <v>120</v>
      </c>
    </row>
    <row r="54" customFormat="false" ht="15" hidden="false" customHeight="false" outlineLevel="0" collapsed="false">
      <c r="A54" s="0" t="s">
        <v>253</v>
      </c>
      <c r="B54" s="0" t="s">
        <v>254</v>
      </c>
      <c r="C54" s="0" t="s">
        <v>84</v>
      </c>
      <c r="D54" s="0" t="s">
        <v>255</v>
      </c>
      <c r="E54" s="0" t="s">
        <v>84</v>
      </c>
      <c r="H54" s="0" t="s">
        <v>120</v>
      </c>
    </row>
    <row r="55" customFormat="false" ht="15" hidden="false" customHeight="false" outlineLevel="0" collapsed="false">
      <c r="A55" s="0" t="s">
        <v>256</v>
      </c>
      <c r="B55" s="0" t="s">
        <v>257</v>
      </c>
      <c r="C55" s="0" t="s">
        <v>84</v>
      </c>
      <c r="D55" s="0" t="s">
        <v>258</v>
      </c>
      <c r="E55" s="0" t="s">
        <v>84</v>
      </c>
      <c r="H55" s="0" t="s">
        <v>120</v>
      </c>
    </row>
    <row r="56" customFormat="false" ht="15" hidden="false" customHeight="false" outlineLevel="0" collapsed="false">
      <c r="A56" s="0" t="s">
        <v>259</v>
      </c>
      <c r="B56" s="0" t="s">
        <v>260</v>
      </c>
      <c r="C56" s="0" t="s">
        <v>84</v>
      </c>
      <c r="D56" s="0" t="s">
        <v>261</v>
      </c>
      <c r="E56" s="0" t="s">
        <v>84</v>
      </c>
      <c r="H56" s="0" t="s">
        <v>120</v>
      </c>
    </row>
    <row r="57" customFormat="false" ht="15" hidden="false" customHeight="false" outlineLevel="0" collapsed="false">
      <c r="A57" s="0" t="s">
        <v>262</v>
      </c>
      <c r="B57" s="0" t="s">
        <v>263</v>
      </c>
      <c r="C57" s="0" t="s">
        <v>84</v>
      </c>
      <c r="D57" s="0" t="s">
        <v>264</v>
      </c>
      <c r="E57" s="0" t="s">
        <v>84</v>
      </c>
      <c r="H57" s="0" t="s">
        <v>120</v>
      </c>
    </row>
    <row r="58" customFormat="false" ht="15" hidden="false" customHeight="false" outlineLevel="0" collapsed="false">
      <c r="A58" s="0" t="s">
        <v>265</v>
      </c>
      <c r="B58" s="0" t="s">
        <v>266</v>
      </c>
      <c r="C58" s="0" t="s">
        <v>84</v>
      </c>
      <c r="D58" s="0" t="s">
        <v>267</v>
      </c>
      <c r="E58" s="0" t="s">
        <v>84</v>
      </c>
      <c r="H58" s="0" t="s">
        <v>120</v>
      </c>
    </row>
    <row r="59" customFormat="false" ht="15" hidden="false" customHeight="false" outlineLevel="0" collapsed="false">
      <c r="A59" s="0" t="s">
        <v>268</v>
      </c>
      <c r="B59" s="0" t="s">
        <v>269</v>
      </c>
      <c r="C59" s="0" t="s">
        <v>84</v>
      </c>
      <c r="D59" s="0" t="s">
        <v>270</v>
      </c>
      <c r="E59" s="0" t="s">
        <v>84</v>
      </c>
      <c r="H59" s="0" t="s">
        <v>271</v>
      </c>
    </row>
    <row r="60" customFormat="false" ht="15" hidden="false" customHeight="false" outlineLevel="0" collapsed="false">
      <c r="A60" s="0" t="s">
        <v>272</v>
      </c>
      <c r="B60" s="0" t="s">
        <v>273</v>
      </c>
      <c r="C60" s="0" t="s">
        <v>84</v>
      </c>
      <c r="D60" s="0" t="s">
        <v>274</v>
      </c>
      <c r="E60" s="0" t="s">
        <v>84</v>
      </c>
      <c r="H60" s="0" t="s">
        <v>120</v>
      </c>
    </row>
    <row r="61" customFormat="false" ht="15" hidden="false" customHeight="false" outlineLevel="0" collapsed="false">
      <c r="A61" s="0" t="s">
        <v>275</v>
      </c>
      <c r="B61" s="0" t="s">
        <v>276</v>
      </c>
      <c r="C61" s="0" t="s">
        <v>84</v>
      </c>
      <c r="D61" s="0" t="s">
        <v>277</v>
      </c>
      <c r="E61" s="0" t="s">
        <v>84</v>
      </c>
      <c r="F61" s="28" t="s">
        <v>278</v>
      </c>
      <c r="H61" s="0" t="s">
        <v>120</v>
      </c>
    </row>
    <row r="62" customFormat="false" ht="15" hidden="false" customHeight="false" outlineLevel="0" collapsed="false">
      <c r="A62" s="0" t="s">
        <v>279</v>
      </c>
      <c r="B62" s="0" t="s">
        <v>280</v>
      </c>
      <c r="C62" s="0" t="s">
        <v>84</v>
      </c>
      <c r="D62" s="0" t="s">
        <v>281</v>
      </c>
      <c r="E62" s="0" t="s">
        <v>84</v>
      </c>
      <c r="H62" s="0" t="s">
        <v>120</v>
      </c>
    </row>
    <row r="63" customFormat="false" ht="15" hidden="false" customHeight="false" outlineLevel="0" collapsed="false">
      <c r="A63" s="0" t="s">
        <v>282</v>
      </c>
      <c r="B63" s="0" t="s">
        <v>283</v>
      </c>
      <c r="C63" s="0" t="s">
        <v>84</v>
      </c>
      <c r="D63" s="0" t="s">
        <v>284</v>
      </c>
      <c r="E63" s="0" t="s">
        <v>84</v>
      </c>
      <c r="H63" s="0" t="s">
        <v>120</v>
      </c>
    </row>
    <row r="64" customFormat="false" ht="15" hidden="false" customHeight="false" outlineLevel="0" collapsed="false">
      <c r="A64" s="0" t="s">
        <v>285</v>
      </c>
      <c r="B64" s="0" t="s">
        <v>286</v>
      </c>
      <c r="C64" s="0" t="s">
        <v>84</v>
      </c>
      <c r="D64" s="0" t="s">
        <v>287</v>
      </c>
      <c r="E64" s="0" t="s">
        <v>84</v>
      </c>
      <c r="H64" s="0" t="s">
        <v>120</v>
      </c>
    </row>
    <row r="65" customFormat="false" ht="15" hidden="false" customHeight="false" outlineLevel="0" collapsed="false">
      <c r="A65" s="0" t="s">
        <v>288</v>
      </c>
      <c r="B65" s="0" t="s">
        <v>289</v>
      </c>
      <c r="C65" s="0" t="s">
        <v>84</v>
      </c>
      <c r="D65" s="0" t="s">
        <v>290</v>
      </c>
      <c r="E65" s="0" t="s">
        <v>84</v>
      </c>
      <c r="H65" s="0" t="s">
        <v>120</v>
      </c>
    </row>
    <row r="66" customFormat="false" ht="15" hidden="false" customHeight="false" outlineLevel="0" collapsed="false">
      <c r="A66" s="0" t="s">
        <v>291</v>
      </c>
      <c r="B66" s="0" t="s">
        <v>292</v>
      </c>
      <c r="C66" s="0" t="s">
        <v>84</v>
      </c>
      <c r="D66" s="0" t="s">
        <v>293</v>
      </c>
      <c r="E66" s="0" t="s">
        <v>84</v>
      </c>
      <c r="H66" s="0" t="s">
        <v>120</v>
      </c>
    </row>
    <row r="67" customFormat="false" ht="15" hidden="false" customHeight="false" outlineLevel="0" collapsed="false">
      <c r="A67" s="0" t="s">
        <v>294</v>
      </c>
      <c r="B67" s="0" t="s">
        <v>295</v>
      </c>
      <c r="C67" s="0" t="s">
        <v>84</v>
      </c>
      <c r="D67" s="0" t="s">
        <v>296</v>
      </c>
      <c r="E67" s="0" t="s">
        <v>84</v>
      </c>
      <c r="F67" s="0" t="s">
        <v>297</v>
      </c>
      <c r="H67" s="0" t="s">
        <v>120</v>
      </c>
    </row>
    <row r="68" customFormat="false" ht="15" hidden="false" customHeight="false" outlineLevel="0" collapsed="false">
      <c r="A68" s="0" t="s">
        <v>298</v>
      </c>
      <c r="B68" s="0" t="s">
        <v>299</v>
      </c>
      <c r="C68" s="0" t="s">
        <v>84</v>
      </c>
      <c r="D68" s="0" t="s">
        <v>300</v>
      </c>
      <c r="E68" s="0" t="s">
        <v>84</v>
      </c>
      <c r="H68" s="0" t="s">
        <v>120</v>
      </c>
    </row>
    <row r="69" customFormat="false" ht="15" hidden="false" customHeight="false" outlineLevel="0" collapsed="false">
      <c r="A69" s="0" t="s">
        <v>301</v>
      </c>
      <c r="B69" s="0" t="s">
        <v>302</v>
      </c>
      <c r="C69" s="0" t="s">
        <v>84</v>
      </c>
      <c r="D69" s="0" t="s">
        <v>303</v>
      </c>
      <c r="E69" s="0" t="s">
        <v>84</v>
      </c>
      <c r="F69" s="28" t="s">
        <v>304</v>
      </c>
      <c r="H69" s="0" t="s">
        <v>120</v>
      </c>
    </row>
    <row r="70" customFormat="false" ht="15" hidden="false" customHeight="false" outlineLevel="0" collapsed="false">
      <c r="A70" s="0" t="s">
        <v>305</v>
      </c>
      <c r="B70" s="0" t="s">
        <v>306</v>
      </c>
      <c r="C70" s="0" t="s">
        <v>84</v>
      </c>
      <c r="D70" s="0" t="s">
        <v>307</v>
      </c>
      <c r="E70" s="0" t="s">
        <v>84</v>
      </c>
      <c r="H70" s="0" t="s">
        <v>120</v>
      </c>
    </row>
    <row r="71" customFormat="false" ht="15" hidden="false" customHeight="false" outlineLevel="0" collapsed="false">
      <c r="A71" s="0" t="s">
        <v>308</v>
      </c>
      <c r="B71" s="0" t="s">
        <v>309</v>
      </c>
      <c r="C71" s="0" t="s">
        <v>84</v>
      </c>
      <c r="D71" s="0" t="s">
        <v>310</v>
      </c>
      <c r="E71" s="0" t="s">
        <v>84</v>
      </c>
      <c r="H71" s="0" t="s">
        <v>120</v>
      </c>
    </row>
    <row r="72" customFormat="false" ht="15" hidden="false" customHeight="false" outlineLevel="0" collapsed="false">
      <c r="A72" s="0" t="s">
        <v>311</v>
      </c>
      <c r="B72" s="0" t="s">
        <v>312</v>
      </c>
      <c r="C72" s="0" t="s">
        <v>84</v>
      </c>
      <c r="D72" s="0" t="s">
        <v>313</v>
      </c>
      <c r="E72" s="0" t="s">
        <v>84</v>
      </c>
      <c r="H72" s="0" t="s">
        <v>120</v>
      </c>
    </row>
    <row r="73" customFormat="false" ht="15" hidden="false" customHeight="false" outlineLevel="0" collapsed="false">
      <c r="A73" s="0" t="s">
        <v>314</v>
      </c>
      <c r="B73" s="0" t="s">
        <v>315</v>
      </c>
      <c r="C73" s="0" t="s">
        <v>84</v>
      </c>
      <c r="D73" s="0" t="s">
        <v>316</v>
      </c>
      <c r="E73" s="0" t="s">
        <v>84</v>
      </c>
      <c r="H73" s="0" t="s">
        <v>120</v>
      </c>
    </row>
    <row r="74" customFormat="false" ht="15" hidden="false" customHeight="false" outlineLevel="0" collapsed="false">
      <c r="A74" s="0" t="s">
        <v>317</v>
      </c>
      <c r="B74" s="0" t="s">
        <v>318</v>
      </c>
      <c r="C74" s="0" t="s">
        <v>84</v>
      </c>
      <c r="D74" s="0" t="s">
        <v>319</v>
      </c>
      <c r="E74" s="0" t="s">
        <v>84</v>
      </c>
      <c r="H74" s="0" t="s">
        <v>120</v>
      </c>
    </row>
    <row r="75" customFormat="false" ht="15" hidden="false" customHeight="false" outlineLevel="0" collapsed="false">
      <c r="A75" s="0" t="s">
        <v>320</v>
      </c>
      <c r="B75" s="0" t="s">
        <v>321</v>
      </c>
      <c r="C75" s="0" t="s">
        <v>84</v>
      </c>
      <c r="D75" s="0" t="s">
        <v>322</v>
      </c>
      <c r="E75" s="0" t="s">
        <v>84</v>
      </c>
      <c r="F75" s="28" t="s">
        <v>323</v>
      </c>
      <c r="H75" s="0" t="s">
        <v>120</v>
      </c>
    </row>
    <row r="76" customFormat="false" ht="15" hidden="false" customHeight="false" outlineLevel="0" collapsed="false">
      <c r="A76" s="0" t="s">
        <v>324</v>
      </c>
      <c r="B76" s="0" t="s">
        <v>325</v>
      </c>
      <c r="C76" s="0" t="s">
        <v>84</v>
      </c>
      <c r="D76" s="0" t="s">
        <v>326</v>
      </c>
      <c r="E76" s="0" t="s">
        <v>84</v>
      </c>
      <c r="F76" s="0" t="s">
        <v>327</v>
      </c>
      <c r="H76" s="0" t="s">
        <v>120</v>
      </c>
    </row>
    <row r="77" customFormat="false" ht="15" hidden="false" customHeight="false" outlineLevel="0" collapsed="false">
      <c r="A77" s="0" t="s">
        <v>328</v>
      </c>
      <c r="B77" s="0" t="s">
        <v>329</v>
      </c>
      <c r="C77" s="0" t="s">
        <v>84</v>
      </c>
      <c r="D77" s="0" t="s">
        <v>330</v>
      </c>
      <c r="E77" s="0" t="s">
        <v>84</v>
      </c>
      <c r="H77" s="0" t="s">
        <v>120</v>
      </c>
    </row>
    <row r="78" customFormat="false" ht="15" hidden="false" customHeight="false" outlineLevel="0" collapsed="false">
      <c r="A78" s="0" t="s">
        <v>331</v>
      </c>
      <c r="B78" s="0" t="s">
        <v>332</v>
      </c>
      <c r="C78" s="0" t="s">
        <v>84</v>
      </c>
      <c r="D78" s="0" t="s">
        <v>333</v>
      </c>
      <c r="E78" s="0" t="s">
        <v>84</v>
      </c>
      <c r="H78" s="0" t="s">
        <v>120</v>
      </c>
    </row>
    <row r="79" customFormat="false" ht="15" hidden="false" customHeight="false" outlineLevel="0" collapsed="false">
      <c r="A79" s="0" t="s">
        <v>334</v>
      </c>
      <c r="B79" s="0" t="s">
        <v>335</v>
      </c>
      <c r="C79" s="0" t="s">
        <v>84</v>
      </c>
      <c r="D79" s="0" t="s">
        <v>336</v>
      </c>
      <c r="E79" s="0" t="s">
        <v>84</v>
      </c>
      <c r="H79" s="0" t="s">
        <v>120</v>
      </c>
    </row>
    <row r="80" customFormat="false" ht="15" hidden="false" customHeight="false" outlineLevel="0" collapsed="false">
      <c r="A80" s="0" t="s">
        <v>337</v>
      </c>
      <c r="B80" s="0" t="s">
        <v>338</v>
      </c>
      <c r="C80" s="0" t="s">
        <v>84</v>
      </c>
      <c r="D80" s="0" t="s">
        <v>339</v>
      </c>
      <c r="E80" s="0" t="s">
        <v>84</v>
      </c>
      <c r="H80" s="0" t="s">
        <v>120</v>
      </c>
    </row>
    <row r="81" customFormat="false" ht="15" hidden="false" customHeight="false" outlineLevel="0" collapsed="false">
      <c r="A81" s="0" t="s">
        <v>340</v>
      </c>
      <c r="B81" s="0" t="s">
        <v>341</v>
      </c>
      <c r="C81" s="0" t="s">
        <v>84</v>
      </c>
      <c r="D81" s="0" t="s">
        <v>342</v>
      </c>
      <c r="E81" s="0" t="s">
        <v>84</v>
      </c>
      <c r="H81" s="0" t="s">
        <v>120</v>
      </c>
    </row>
    <row r="82" customFormat="false" ht="15" hidden="false" customHeight="false" outlineLevel="0" collapsed="false">
      <c r="A82" s="0" t="s">
        <v>343</v>
      </c>
      <c r="B82" s="0" t="s">
        <v>344</v>
      </c>
      <c r="C82" s="0" t="s">
        <v>84</v>
      </c>
      <c r="D82" s="0" t="s">
        <v>345</v>
      </c>
      <c r="E82" s="0" t="s">
        <v>84</v>
      </c>
      <c r="H82" s="0" t="s">
        <v>120</v>
      </c>
    </row>
    <row r="83" customFormat="false" ht="15" hidden="false" customHeight="false" outlineLevel="0" collapsed="false">
      <c r="A83" s="0" t="s">
        <v>346</v>
      </c>
      <c r="B83" s="0" t="s">
        <v>347</v>
      </c>
      <c r="C83" s="0" t="s">
        <v>84</v>
      </c>
      <c r="D83" s="0" t="s">
        <v>348</v>
      </c>
      <c r="E83" s="0" t="s">
        <v>84</v>
      </c>
      <c r="H83" s="0" t="s">
        <v>120</v>
      </c>
    </row>
    <row r="84" customFormat="false" ht="15" hidden="false" customHeight="false" outlineLevel="0" collapsed="false">
      <c r="A84" s="0" t="s">
        <v>349</v>
      </c>
      <c r="B84" s="0" t="s">
        <v>350</v>
      </c>
      <c r="C84" s="0" t="s">
        <v>84</v>
      </c>
      <c r="D84" s="0" t="s">
        <v>351</v>
      </c>
      <c r="E84" s="0" t="s">
        <v>84</v>
      </c>
      <c r="H84" s="0" t="s">
        <v>120</v>
      </c>
    </row>
    <row r="85" customFormat="false" ht="15" hidden="false" customHeight="false" outlineLevel="0" collapsed="false">
      <c r="A85" s="0" t="s">
        <v>352</v>
      </c>
      <c r="B85" s="0" t="s">
        <v>353</v>
      </c>
      <c r="C85" s="0" t="s">
        <v>84</v>
      </c>
      <c r="D85" s="0" t="s">
        <v>354</v>
      </c>
      <c r="E85" s="0" t="s">
        <v>84</v>
      </c>
      <c r="H85" s="0" t="s">
        <v>120</v>
      </c>
    </row>
    <row r="86" customFormat="false" ht="15" hidden="false" customHeight="false" outlineLevel="0" collapsed="false">
      <c r="A86" s="0" t="s">
        <v>355</v>
      </c>
      <c r="B86" s="0" t="s">
        <v>356</v>
      </c>
      <c r="C86" s="0" t="s">
        <v>84</v>
      </c>
      <c r="D86" s="0" t="s">
        <v>357</v>
      </c>
      <c r="E86" s="0" t="s">
        <v>84</v>
      </c>
      <c r="F86" s="0" t="s">
        <v>358</v>
      </c>
      <c r="H86" s="0" t="s">
        <v>120</v>
      </c>
    </row>
    <row r="87" customFormat="false" ht="15" hidden="false" customHeight="false" outlineLevel="0" collapsed="false">
      <c r="A87" s="0" t="s">
        <v>359</v>
      </c>
      <c r="B87" s="0" t="s">
        <v>360</v>
      </c>
      <c r="C87" s="0" t="s">
        <v>84</v>
      </c>
      <c r="D87" s="0" t="s">
        <v>361</v>
      </c>
      <c r="E87" s="0" t="s">
        <v>84</v>
      </c>
      <c r="H87" s="0" t="s">
        <v>120</v>
      </c>
    </row>
    <row r="88" customFormat="false" ht="15" hidden="false" customHeight="false" outlineLevel="0" collapsed="false">
      <c r="A88" s="0" t="s">
        <v>362</v>
      </c>
      <c r="B88" s="0" t="s">
        <v>363</v>
      </c>
      <c r="C88" s="0" t="s">
        <v>84</v>
      </c>
      <c r="D88" s="0" t="s">
        <v>364</v>
      </c>
      <c r="E88" s="0" t="s">
        <v>84</v>
      </c>
      <c r="F88" s="28" t="s">
        <v>365</v>
      </c>
      <c r="H88" s="0" t="s">
        <v>120</v>
      </c>
    </row>
    <row r="89" customFormat="false" ht="15" hidden="false" customHeight="false" outlineLevel="0" collapsed="false">
      <c r="A89" s="0" t="s">
        <v>366</v>
      </c>
      <c r="B89" s="0" t="s">
        <v>367</v>
      </c>
      <c r="C89" s="0" t="s">
        <v>84</v>
      </c>
      <c r="D89" s="0" t="s">
        <v>368</v>
      </c>
      <c r="E89" s="0" t="s">
        <v>84</v>
      </c>
      <c r="H89" s="0" t="s">
        <v>120</v>
      </c>
    </row>
    <row r="90" customFormat="false" ht="15" hidden="false" customHeight="false" outlineLevel="0" collapsed="false">
      <c r="A90" s="0" t="s">
        <v>369</v>
      </c>
      <c r="B90" s="0" t="s">
        <v>370</v>
      </c>
      <c r="C90" s="0" t="s">
        <v>84</v>
      </c>
      <c r="D90" s="0" t="s">
        <v>371</v>
      </c>
      <c r="E90" s="0" t="s">
        <v>84</v>
      </c>
      <c r="F90" s="0" t="s">
        <v>372</v>
      </c>
      <c r="H90" s="0" t="s">
        <v>120</v>
      </c>
    </row>
    <row r="91" customFormat="false" ht="15" hidden="false" customHeight="false" outlineLevel="0" collapsed="false">
      <c r="A91" s="0" t="s">
        <v>373</v>
      </c>
      <c r="B91" s="0" t="s">
        <v>374</v>
      </c>
      <c r="C91" s="0" t="s">
        <v>84</v>
      </c>
      <c r="D91" s="0" t="s">
        <v>375</v>
      </c>
      <c r="E91" s="0" t="s">
        <v>84</v>
      </c>
      <c r="F91" s="0" t="s">
        <v>376</v>
      </c>
      <c r="H91" s="0" t="s">
        <v>120</v>
      </c>
    </row>
    <row r="92" customFormat="false" ht="15" hidden="false" customHeight="false" outlineLevel="0" collapsed="false">
      <c r="A92" s="0" t="s">
        <v>377</v>
      </c>
      <c r="B92" s="0" t="s">
        <v>378</v>
      </c>
      <c r="C92" s="0" t="s">
        <v>84</v>
      </c>
      <c r="D92" s="0" t="s">
        <v>379</v>
      </c>
      <c r="E92" s="0" t="s">
        <v>84</v>
      </c>
      <c r="F92" s="0" t="s">
        <v>380</v>
      </c>
      <c r="H92" s="0" t="s">
        <v>120</v>
      </c>
    </row>
    <row r="93" customFormat="false" ht="15" hidden="false" customHeight="false" outlineLevel="0" collapsed="false">
      <c r="A93" s="0" t="s">
        <v>381</v>
      </c>
      <c r="B93" s="0" t="s">
        <v>382</v>
      </c>
      <c r="C93" s="0" t="s">
        <v>84</v>
      </c>
      <c r="D93" s="0" t="s">
        <v>383</v>
      </c>
      <c r="E93" s="0" t="s">
        <v>84</v>
      </c>
      <c r="H93" s="0" t="s">
        <v>120</v>
      </c>
    </row>
    <row r="94" customFormat="false" ht="15" hidden="false" customHeight="false" outlineLevel="0" collapsed="false">
      <c r="A94" s="0" t="s">
        <v>384</v>
      </c>
      <c r="B94" s="0" t="s">
        <v>385</v>
      </c>
      <c r="C94" s="0" t="s">
        <v>84</v>
      </c>
      <c r="D94" s="0" t="s">
        <v>386</v>
      </c>
      <c r="E94" s="0" t="s">
        <v>84</v>
      </c>
      <c r="H94" s="0" t="s">
        <v>120</v>
      </c>
    </row>
    <row r="95" customFormat="false" ht="15" hidden="false" customHeight="false" outlineLevel="0" collapsed="false">
      <c r="A95" s="0" t="s">
        <v>387</v>
      </c>
      <c r="B95" s="0" t="s">
        <v>388</v>
      </c>
      <c r="C95" s="0" t="s">
        <v>84</v>
      </c>
      <c r="D95" s="0" t="s">
        <v>389</v>
      </c>
      <c r="E95" s="0" t="s">
        <v>84</v>
      </c>
      <c r="H95" s="0" t="s">
        <v>120</v>
      </c>
    </row>
    <row r="96" customFormat="false" ht="15" hidden="false" customHeight="false" outlineLevel="0" collapsed="false">
      <c r="A96" s="0" t="s">
        <v>390</v>
      </c>
      <c r="B96" s="0" t="s">
        <v>391</v>
      </c>
      <c r="C96" s="0" t="s">
        <v>84</v>
      </c>
      <c r="D96" s="0" t="s">
        <v>392</v>
      </c>
      <c r="E96" s="0" t="s">
        <v>84</v>
      </c>
      <c r="H96" s="0" t="s">
        <v>120</v>
      </c>
    </row>
    <row r="97" customFormat="false" ht="15" hidden="false" customHeight="false" outlineLevel="0" collapsed="false">
      <c r="A97" s="0" t="s">
        <v>393</v>
      </c>
      <c r="B97" s="0" t="s">
        <v>394</v>
      </c>
      <c r="C97" s="0" t="s">
        <v>84</v>
      </c>
      <c r="D97" s="0" t="s">
        <v>395</v>
      </c>
      <c r="E97" s="0" t="s">
        <v>84</v>
      </c>
      <c r="H97" s="0" t="s">
        <v>120</v>
      </c>
    </row>
    <row r="98" customFormat="false" ht="15" hidden="false" customHeight="false" outlineLevel="0" collapsed="false">
      <c r="A98" s="0" t="s">
        <v>396</v>
      </c>
      <c r="B98" s="0" t="s">
        <v>397</v>
      </c>
      <c r="C98" s="0" t="s">
        <v>84</v>
      </c>
      <c r="D98" s="0" t="s">
        <v>398</v>
      </c>
      <c r="E98" s="0" t="s">
        <v>84</v>
      </c>
      <c r="H98" s="0" t="s">
        <v>120</v>
      </c>
    </row>
    <row r="99" customFormat="false" ht="15" hidden="false" customHeight="false" outlineLevel="0" collapsed="false">
      <c r="A99" s="0" t="s">
        <v>399</v>
      </c>
      <c r="B99" s="0" t="s">
        <v>400</v>
      </c>
      <c r="C99" s="0" t="s">
        <v>84</v>
      </c>
      <c r="D99" s="0" t="s">
        <v>401</v>
      </c>
      <c r="E99" s="0" t="s">
        <v>84</v>
      </c>
      <c r="H99" s="0" t="s">
        <v>120</v>
      </c>
    </row>
    <row r="100" customFormat="false" ht="15" hidden="false" customHeight="false" outlineLevel="0" collapsed="false">
      <c r="A100" s="0" t="s">
        <v>402</v>
      </c>
      <c r="B100" s="0" t="s">
        <v>403</v>
      </c>
      <c r="C100" s="0" t="s">
        <v>84</v>
      </c>
      <c r="D100" s="0" t="s">
        <v>404</v>
      </c>
      <c r="E100" s="0" t="s">
        <v>84</v>
      </c>
      <c r="H100" s="0" t="s">
        <v>120</v>
      </c>
    </row>
    <row r="101" customFormat="false" ht="15" hidden="false" customHeight="false" outlineLevel="0" collapsed="false">
      <c r="A101" s="0" t="s">
        <v>405</v>
      </c>
      <c r="B101" s="0" t="s">
        <v>406</v>
      </c>
      <c r="C101" s="0" t="s">
        <v>84</v>
      </c>
      <c r="D101" s="0" t="s">
        <v>407</v>
      </c>
      <c r="E101" s="0" t="s">
        <v>84</v>
      </c>
      <c r="H101" s="0" t="s">
        <v>120</v>
      </c>
    </row>
    <row r="102" customFormat="false" ht="15" hidden="false" customHeight="false" outlineLevel="0" collapsed="false">
      <c r="A102" s="0" t="s">
        <v>408</v>
      </c>
      <c r="B102" s="0" t="s">
        <v>409</v>
      </c>
      <c r="C102" s="0" t="s">
        <v>84</v>
      </c>
      <c r="D102" s="0" t="s">
        <v>410</v>
      </c>
      <c r="E102" s="0" t="s">
        <v>84</v>
      </c>
      <c r="H102" s="0" t="s">
        <v>120</v>
      </c>
    </row>
    <row r="103" customFormat="false" ht="15" hidden="false" customHeight="false" outlineLevel="0" collapsed="false">
      <c r="A103" s="0" t="s">
        <v>411</v>
      </c>
      <c r="B103" s="0" t="s">
        <v>412</v>
      </c>
      <c r="C103" s="0" t="s">
        <v>84</v>
      </c>
      <c r="D103" s="0" t="s">
        <v>413</v>
      </c>
      <c r="E103" s="0" t="s">
        <v>84</v>
      </c>
      <c r="F103" s="28" t="s">
        <v>414</v>
      </c>
      <c r="H103" s="0" t="s">
        <v>120</v>
      </c>
    </row>
    <row r="104" customFormat="false" ht="15" hidden="false" customHeight="false" outlineLevel="0" collapsed="false">
      <c r="A104" s="0" t="s">
        <v>415</v>
      </c>
      <c r="B104" s="0" t="s">
        <v>416</v>
      </c>
      <c r="C104" s="0" t="s">
        <v>84</v>
      </c>
      <c r="D104" s="0" t="s">
        <v>417</v>
      </c>
      <c r="E104" s="0" t="s">
        <v>84</v>
      </c>
      <c r="H104" s="0" t="s">
        <v>120</v>
      </c>
    </row>
    <row r="105" customFormat="false" ht="15" hidden="false" customHeight="false" outlineLevel="0" collapsed="false">
      <c r="A105" s="0" t="s">
        <v>418</v>
      </c>
      <c r="B105" s="0" t="s">
        <v>419</v>
      </c>
      <c r="C105" s="0" t="s">
        <v>84</v>
      </c>
      <c r="D105" s="0" t="s">
        <v>420</v>
      </c>
      <c r="E105" s="0" t="s">
        <v>84</v>
      </c>
      <c r="H105" s="0" t="s">
        <v>120</v>
      </c>
    </row>
    <row r="106" customFormat="false" ht="15" hidden="false" customHeight="false" outlineLevel="0" collapsed="false">
      <c r="A106" s="0" t="s">
        <v>421</v>
      </c>
      <c r="B106" s="0" t="s">
        <v>422</v>
      </c>
      <c r="C106" s="0" t="s">
        <v>84</v>
      </c>
      <c r="D106" s="0" t="s">
        <v>423</v>
      </c>
      <c r="E106" s="0" t="s">
        <v>84</v>
      </c>
      <c r="H106" s="0" t="s">
        <v>120</v>
      </c>
    </row>
    <row r="107" customFormat="false" ht="15" hidden="false" customHeight="false" outlineLevel="0" collapsed="false">
      <c r="A107" s="0" t="s">
        <v>424</v>
      </c>
      <c r="B107" s="0" t="s">
        <v>425</v>
      </c>
      <c r="C107" s="0" t="s">
        <v>84</v>
      </c>
      <c r="D107" s="0" t="s">
        <v>426</v>
      </c>
      <c r="E107" s="0" t="s">
        <v>84</v>
      </c>
      <c r="H107" s="0" t="s">
        <v>120</v>
      </c>
    </row>
    <row r="108" customFormat="false" ht="15" hidden="false" customHeight="false" outlineLevel="0" collapsed="false">
      <c r="A108" s="0" t="s">
        <v>427</v>
      </c>
      <c r="B108" s="0" t="s">
        <v>428</v>
      </c>
      <c r="C108" s="0" t="s">
        <v>84</v>
      </c>
      <c r="D108" s="0" t="s">
        <v>429</v>
      </c>
      <c r="E108" s="0" t="s">
        <v>84</v>
      </c>
      <c r="H108" s="0" t="s">
        <v>120</v>
      </c>
    </row>
    <row r="109" customFormat="false" ht="15" hidden="false" customHeight="false" outlineLevel="0" collapsed="false">
      <c r="A109" s="0" t="s">
        <v>430</v>
      </c>
      <c r="B109" s="0" t="s">
        <v>431</v>
      </c>
      <c r="C109" s="0" t="s">
        <v>84</v>
      </c>
      <c r="D109" s="0" t="s">
        <v>432</v>
      </c>
      <c r="E109" s="0" t="s">
        <v>84</v>
      </c>
      <c r="H109" s="0" t="s">
        <v>120</v>
      </c>
    </row>
    <row r="110" customFormat="false" ht="15" hidden="false" customHeight="false" outlineLevel="0" collapsed="false">
      <c r="A110" s="0" t="s">
        <v>433</v>
      </c>
      <c r="B110" s="0" t="s">
        <v>434</v>
      </c>
      <c r="C110" s="0" t="s">
        <v>84</v>
      </c>
      <c r="D110" s="0" t="s">
        <v>435</v>
      </c>
      <c r="E110" s="0" t="s">
        <v>84</v>
      </c>
      <c r="H110" s="0" t="s">
        <v>120</v>
      </c>
    </row>
    <row r="111" customFormat="false" ht="15" hidden="false" customHeight="false" outlineLevel="0" collapsed="false">
      <c r="A111" s="0" t="s">
        <v>436</v>
      </c>
      <c r="B111" s="0" t="s">
        <v>437</v>
      </c>
      <c r="C111" s="0" t="s">
        <v>84</v>
      </c>
      <c r="D111" s="0" t="s">
        <v>438</v>
      </c>
      <c r="E111" s="0" t="s">
        <v>84</v>
      </c>
      <c r="F111" s="28" t="s">
        <v>439</v>
      </c>
      <c r="H111" s="0" t="s">
        <v>120</v>
      </c>
    </row>
    <row r="112" customFormat="false" ht="15" hidden="false" customHeight="false" outlineLevel="0" collapsed="false">
      <c r="A112" s="0" t="s">
        <v>440</v>
      </c>
      <c r="B112" s="0" t="s">
        <v>441</v>
      </c>
      <c r="C112" s="0" t="s">
        <v>84</v>
      </c>
      <c r="D112" s="0" t="s">
        <v>442</v>
      </c>
      <c r="E112" s="0" t="s">
        <v>84</v>
      </c>
      <c r="F112" s="28" t="s">
        <v>443</v>
      </c>
      <c r="H112" s="0" t="s">
        <v>120</v>
      </c>
    </row>
    <row r="113" customFormat="false" ht="15" hidden="false" customHeight="false" outlineLevel="0" collapsed="false">
      <c r="A113" s="0" t="s">
        <v>444</v>
      </c>
      <c r="B113" s="0" t="s">
        <v>445</v>
      </c>
      <c r="C113" s="0" t="s">
        <v>84</v>
      </c>
      <c r="D113" s="0" t="s">
        <v>446</v>
      </c>
      <c r="E113" s="0" t="s">
        <v>84</v>
      </c>
      <c r="F113" s="28" t="s">
        <v>447</v>
      </c>
      <c r="H113" s="0" t="s">
        <v>120</v>
      </c>
    </row>
    <row r="114" customFormat="false" ht="15" hidden="false" customHeight="false" outlineLevel="0" collapsed="false">
      <c r="A114" s="0" t="s">
        <v>448</v>
      </c>
      <c r="B114" s="0" t="s">
        <v>449</v>
      </c>
      <c r="C114" s="0" t="s">
        <v>84</v>
      </c>
      <c r="D114" s="0" t="s">
        <v>450</v>
      </c>
      <c r="E114" s="0" t="s">
        <v>84</v>
      </c>
      <c r="F114" s="28" t="s">
        <v>451</v>
      </c>
      <c r="H114" s="0" t="s">
        <v>120</v>
      </c>
    </row>
    <row r="115" customFormat="false" ht="15" hidden="false" customHeight="false" outlineLevel="0" collapsed="false">
      <c r="A115" s="0" t="s">
        <v>452</v>
      </c>
      <c r="B115" s="0" t="s">
        <v>453</v>
      </c>
      <c r="C115" s="0" t="s">
        <v>84</v>
      </c>
      <c r="D115" s="0" t="s">
        <v>454</v>
      </c>
      <c r="E115" s="0" t="s">
        <v>84</v>
      </c>
      <c r="H115" s="0" t="s">
        <v>120</v>
      </c>
    </row>
    <row r="116" customFormat="false" ht="15" hidden="false" customHeight="false" outlineLevel="0" collapsed="false">
      <c r="A116" s="0" t="s">
        <v>455</v>
      </c>
      <c r="B116" s="0" t="s">
        <v>456</v>
      </c>
      <c r="C116" s="0" t="s">
        <v>84</v>
      </c>
      <c r="D116" s="0" t="s">
        <v>457</v>
      </c>
      <c r="E116" s="0" t="s">
        <v>84</v>
      </c>
      <c r="H116" s="0" t="s">
        <v>120</v>
      </c>
    </row>
    <row r="117" customFormat="false" ht="15" hidden="false" customHeight="false" outlineLevel="0" collapsed="false">
      <c r="A117" s="0" t="s">
        <v>458</v>
      </c>
      <c r="B117" s="0" t="s">
        <v>459</v>
      </c>
      <c r="C117" s="0" t="s">
        <v>84</v>
      </c>
      <c r="D117" s="0" t="s">
        <v>460</v>
      </c>
      <c r="E117" s="0" t="s">
        <v>84</v>
      </c>
      <c r="H117" s="0" t="s">
        <v>120</v>
      </c>
    </row>
    <row r="118" customFormat="false" ht="15" hidden="false" customHeight="false" outlineLevel="0" collapsed="false">
      <c r="A118" s="0" t="s">
        <v>461</v>
      </c>
      <c r="B118" s="0" t="s">
        <v>462</v>
      </c>
      <c r="C118" s="0" t="s">
        <v>84</v>
      </c>
      <c r="D118" s="0" t="s">
        <v>463</v>
      </c>
      <c r="E118" s="0" t="s">
        <v>84</v>
      </c>
      <c r="H118" s="0" t="s">
        <v>120</v>
      </c>
    </row>
    <row r="119" customFormat="false" ht="15" hidden="false" customHeight="false" outlineLevel="0" collapsed="false">
      <c r="A119" s="0" t="s">
        <v>464</v>
      </c>
      <c r="B119" s="0" t="s">
        <v>465</v>
      </c>
      <c r="C119" s="0" t="s">
        <v>84</v>
      </c>
      <c r="D119" s="0" t="s">
        <v>466</v>
      </c>
      <c r="E119" s="0" t="s">
        <v>84</v>
      </c>
      <c r="H119" s="0" t="s">
        <v>120</v>
      </c>
    </row>
    <row r="120" customFormat="false" ht="15" hidden="false" customHeight="false" outlineLevel="0" collapsed="false">
      <c r="A120" s="0" t="s">
        <v>467</v>
      </c>
      <c r="B120" s="0" t="s">
        <v>468</v>
      </c>
      <c r="C120" s="0" t="s">
        <v>84</v>
      </c>
      <c r="D120" s="0" t="s">
        <v>469</v>
      </c>
      <c r="E120" s="0" t="s">
        <v>84</v>
      </c>
      <c r="F120" s="28" t="s">
        <v>470</v>
      </c>
      <c r="H120" s="0" t="s">
        <v>120</v>
      </c>
    </row>
    <row r="121" customFormat="false" ht="15" hidden="false" customHeight="false" outlineLevel="0" collapsed="false">
      <c r="A121" s="0" t="s">
        <v>471</v>
      </c>
      <c r="B121" s="0" t="s">
        <v>472</v>
      </c>
      <c r="C121" s="0" t="s">
        <v>84</v>
      </c>
      <c r="D121" s="0" t="s">
        <v>473</v>
      </c>
      <c r="E121" s="0" t="s">
        <v>84</v>
      </c>
      <c r="F121" s="28" t="s">
        <v>474</v>
      </c>
      <c r="H121" s="0" t="s">
        <v>120</v>
      </c>
    </row>
    <row r="122" customFormat="false" ht="15" hidden="false" customHeight="false" outlineLevel="0" collapsed="false">
      <c r="A122" s="0" t="s">
        <v>475</v>
      </c>
      <c r="B122" s="0" t="s">
        <v>476</v>
      </c>
      <c r="C122" s="0" t="s">
        <v>84</v>
      </c>
      <c r="D122" s="0" t="s">
        <v>477</v>
      </c>
      <c r="E122" s="0" t="s">
        <v>84</v>
      </c>
      <c r="F122" s="28" t="s">
        <v>478</v>
      </c>
      <c r="H122" s="0" t="s">
        <v>120</v>
      </c>
    </row>
    <row r="123" customFormat="false" ht="15" hidden="false" customHeight="false" outlineLevel="0" collapsed="false">
      <c r="A123" s="0" t="s">
        <v>479</v>
      </c>
      <c r="B123" s="0" t="s">
        <v>480</v>
      </c>
      <c r="C123" s="0" t="s">
        <v>84</v>
      </c>
      <c r="D123" s="0" t="s">
        <v>481</v>
      </c>
      <c r="E123" s="0" t="s">
        <v>84</v>
      </c>
      <c r="G123" s="0" t="s">
        <v>117</v>
      </c>
      <c r="H123" s="0" t="s">
        <v>120</v>
      </c>
    </row>
    <row r="124" customFormat="false" ht="15" hidden="false" customHeight="false" outlineLevel="0" collapsed="false">
      <c r="A124" s="0" t="s">
        <v>482</v>
      </c>
      <c r="B124" s="0" t="s">
        <v>483</v>
      </c>
      <c r="C124" s="0" t="s">
        <v>84</v>
      </c>
      <c r="D124" s="0" t="s">
        <v>484</v>
      </c>
      <c r="E124" s="0" t="s">
        <v>84</v>
      </c>
      <c r="G124" s="0" t="s">
        <v>147</v>
      </c>
      <c r="H124" s="0" t="s">
        <v>120</v>
      </c>
    </row>
    <row r="125" customFormat="false" ht="15" hidden="false" customHeight="false" outlineLevel="0" collapsed="false">
      <c r="A125" s="0" t="s">
        <v>485</v>
      </c>
      <c r="B125" s="0" t="s">
        <v>486</v>
      </c>
      <c r="C125" s="0" t="s">
        <v>84</v>
      </c>
      <c r="D125" s="0" t="s">
        <v>487</v>
      </c>
      <c r="E125" s="0" t="s">
        <v>84</v>
      </c>
      <c r="G125" s="0" t="s">
        <v>150</v>
      </c>
      <c r="H125" s="0" t="s">
        <v>120</v>
      </c>
    </row>
    <row r="126" customFormat="false" ht="15" hidden="false" customHeight="false" outlineLevel="0" collapsed="false">
      <c r="A126" s="0" t="s">
        <v>488</v>
      </c>
      <c r="B126" s="0" t="s">
        <v>489</v>
      </c>
      <c r="C126" s="0" t="s">
        <v>84</v>
      </c>
      <c r="D126" s="0" t="s">
        <v>490</v>
      </c>
      <c r="E126" s="0" t="s">
        <v>84</v>
      </c>
      <c r="F126" s="28" t="s">
        <v>491</v>
      </c>
      <c r="H126" s="0" t="s">
        <v>120</v>
      </c>
    </row>
    <row r="127" customFormat="false" ht="15" hidden="false" customHeight="false" outlineLevel="0" collapsed="false">
      <c r="A127" s="0" t="s">
        <v>492</v>
      </c>
      <c r="B127" s="0" t="s">
        <v>493</v>
      </c>
      <c r="C127" s="0" t="s">
        <v>84</v>
      </c>
      <c r="D127" s="0" t="s">
        <v>494</v>
      </c>
      <c r="E127" s="0" t="s">
        <v>84</v>
      </c>
      <c r="F127" s="0" t="s">
        <v>495</v>
      </c>
      <c r="H127" s="0" t="s">
        <v>120</v>
      </c>
    </row>
    <row r="128" customFormat="false" ht="15" hidden="false" customHeight="false" outlineLevel="0" collapsed="false">
      <c r="A128" s="0" t="s">
        <v>496</v>
      </c>
      <c r="B128" s="0" t="s">
        <v>497</v>
      </c>
      <c r="C128" s="0" t="s">
        <v>84</v>
      </c>
      <c r="D128" s="0" t="s">
        <v>498</v>
      </c>
      <c r="E128" s="0" t="s">
        <v>84</v>
      </c>
      <c r="F128" s="28" t="s">
        <v>499</v>
      </c>
      <c r="H128" s="0" t="s">
        <v>120</v>
      </c>
    </row>
    <row r="129" customFormat="false" ht="15" hidden="false" customHeight="false" outlineLevel="0" collapsed="false">
      <c r="A129" s="0" t="s">
        <v>500</v>
      </c>
      <c r="B129" s="0" t="s">
        <v>501</v>
      </c>
      <c r="C129" s="0" t="s">
        <v>84</v>
      </c>
      <c r="D129" s="0" t="s">
        <v>502</v>
      </c>
      <c r="E129" s="0" t="s">
        <v>84</v>
      </c>
      <c r="F129" s="28" t="s">
        <v>503</v>
      </c>
      <c r="H129" s="0" t="s">
        <v>120</v>
      </c>
    </row>
    <row r="130" customFormat="false" ht="15" hidden="false" customHeight="false" outlineLevel="0" collapsed="false">
      <c r="A130" s="0" t="s">
        <v>504</v>
      </c>
      <c r="B130" s="0" t="s">
        <v>505</v>
      </c>
      <c r="C130" s="0" t="s">
        <v>84</v>
      </c>
      <c r="D130" s="0" t="s">
        <v>506</v>
      </c>
      <c r="E130" s="0" t="s">
        <v>84</v>
      </c>
      <c r="F130" s="28" t="s">
        <v>507</v>
      </c>
      <c r="H130" s="0" t="s">
        <v>120</v>
      </c>
    </row>
    <row r="131" customFormat="false" ht="15" hidden="false" customHeight="false" outlineLevel="0" collapsed="false">
      <c r="A131" s="0" t="s">
        <v>508</v>
      </c>
      <c r="B131" s="0" t="s">
        <v>509</v>
      </c>
      <c r="C131" s="0" t="s">
        <v>84</v>
      </c>
      <c r="D131" s="0" t="s">
        <v>510</v>
      </c>
      <c r="E131" s="0" t="s">
        <v>84</v>
      </c>
      <c r="F131" s="28" t="s">
        <v>511</v>
      </c>
      <c r="H131" s="0" t="s">
        <v>120</v>
      </c>
    </row>
    <row r="132" customFormat="false" ht="15" hidden="false" customHeight="false" outlineLevel="0" collapsed="false">
      <c r="A132" s="0" t="s">
        <v>512</v>
      </c>
      <c r="B132" s="0" t="s">
        <v>513</v>
      </c>
      <c r="C132" s="0" t="s">
        <v>84</v>
      </c>
      <c r="D132" s="0" t="s">
        <v>514</v>
      </c>
      <c r="E132" s="0" t="s">
        <v>84</v>
      </c>
      <c r="F132" s="0" t="s">
        <v>515</v>
      </c>
      <c r="H132" s="0" t="s">
        <v>120</v>
      </c>
    </row>
    <row r="133" customFormat="false" ht="15" hidden="false" customHeight="false" outlineLevel="0" collapsed="false">
      <c r="A133" s="0" t="s">
        <v>516</v>
      </c>
      <c r="B133" s="0" t="s">
        <v>517</v>
      </c>
      <c r="C133" s="0" t="s">
        <v>84</v>
      </c>
      <c r="D133" s="0" t="s">
        <v>518</v>
      </c>
      <c r="E133" s="0" t="s">
        <v>84</v>
      </c>
      <c r="F133" s="0" t="s">
        <v>519</v>
      </c>
      <c r="H133" s="0" t="s">
        <v>120</v>
      </c>
    </row>
    <row r="134" customFormat="false" ht="15" hidden="false" customHeight="false" outlineLevel="0" collapsed="false">
      <c r="A134" s="0" t="s">
        <v>520</v>
      </c>
      <c r="B134" s="0" t="s">
        <v>521</v>
      </c>
      <c r="C134" s="0" t="s">
        <v>84</v>
      </c>
      <c r="D134" s="0" t="s">
        <v>522</v>
      </c>
      <c r="E134" s="0" t="s">
        <v>84</v>
      </c>
      <c r="F134" s="0" t="s">
        <v>523</v>
      </c>
      <c r="H134" s="0" t="s">
        <v>120</v>
      </c>
    </row>
    <row r="135" customFormat="false" ht="15" hidden="false" customHeight="false" outlineLevel="0" collapsed="false">
      <c r="A135" s="0" t="s">
        <v>524</v>
      </c>
      <c r="B135" s="0" t="s">
        <v>525</v>
      </c>
      <c r="C135" s="0" t="s">
        <v>84</v>
      </c>
      <c r="D135" s="0" t="s">
        <v>526</v>
      </c>
      <c r="E135" s="0" t="s">
        <v>84</v>
      </c>
      <c r="F135" s="0" t="s">
        <v>527</v>
      </c>
      <c r="H135" s="0" t="s">
        <v>120</v>
      </c>
    </row>
    <row r="136" customFormat="false" ht="15" hidden="false" customHeight="false" outlineLevel="0" collapsed="false">
      <c r="A136" s="0" t="s">
        <v>528</v>
      </c>
      <c r="B136" s="0" t="s">
        <v>529</v>
      </c>
      <c r="C136" s="0" t="s">
        <v>84</v>
      </c>
      <c r="D136" s="0" t="s">
        <v>530</v>
      </c>
      <c r="E136" s="0" t="s">
        <v>84</v>
      </c>
      <c r="F136" s="28" t="s">
        <v>531</v>
      </c>
      <c r="H136" s="0" t="s">
        <v>120</v>
      </c>
    </row>
    <row r="137" customFormat="false" ht="15" hidden="false" customHeight="false" outlineLevel="0" collapsed="false">
      <c r="A137" s="0" t="s">
        <v>532</v>
      </c>
      <c r="B137" s="0" t="s">
        <v>533</v>
      </c>
      <c r="C137" s="0" t="s">
        <v>84</v>
      </c>
      <c r="D137" s="0" t="s">
        <v>534</v>
      </c>
      <c r="E137" s="0" t="s">
        <v>84</v>
      </c>
      <c r="F137" s="0" t="s">
        <v>535</v>
      </c>
      <c r="H137" s="0" t="s">
        <v>120</v>
      </c>
    </row>
    <row r="138" customFormat="false" ht="15" hidden="false" customHeight="false" outlineLevel="0" collapsed="false">
      <c r="A138" s="0" t="s">
        <v>536</v>
      </c>
      <c r="B138" s="0" t="s">
        <v>537</v>
      </c>
      <c r="C138" s="0" t="s">
        <v>84</v>
      </c>
      <c r="D138" s="0" t="s">
        <v>538</v>
      </c>
      <c r="E138" s="0" t="s">
        <v>84</v>
      </c>
      <c r="F138" s="0" t="s">
        <v>539</v>
      </c>
      <c r="H138" s="0" t="s">
        <v>120</v>
      </c>
    </row>
    <row r="139" customFormat="false" ht="15" hidden="false" customHeight="false" outlineLevel="0" collapsed="false">
      <c r="A139" s="0" t="s">
        <v>540</v>
      </c>
      <c r="B139" s="0" t="s">
        <v>541</v>
      </c>
      <c r="C139" s="0" t="s">
        <v>84</v>
      </c>
      <c r="D139" s="0" t="s">
        <v>542</v>
      </c>
      <c r="E139" s="0" t="s">
        <v>84</v>
      </c>
      <c r="F139" s="28" t="s">
        <v>543</v>
      </c>
      <c r="H139" s="0" t="s">
        <v>120</v>
      </c>
    </row>
    <row r="140" customFormat="false" ht="15" hidden="false" customHeight="false" outlineLevel="0" collapsed="false">
      <c r="A140" s="0" t="s">
        <v>544</v>
      </c>
      <c r="B140" s="0" t="s">
        <v>545</v>
      </c>
      <c r="C140" s="0" t="s">
        <v>84</v>
      </c>
      <c r="D140" s="0" t="s">
        <v>546</v>
      </c>
      <c r="E140" s="0" t="s">
        <v>84</v>
      </c>
      <c r="F140" s="0" t="s">
        <v>547</v>
      </c>
      <c r="H140" s="0" t="s">
        <v>120</v>
      </c>
    </row>
    <row r="141" customFormat="false" ht="28.35" hidden="false" customHeight="false" outlineLevel="0" collapsed="false">
      <c r="A141" s="0" t="s">
        <v>548</v>
      </c>
      <c r="B141" s="0" t="s">
        <v>549</v>
      </c>
      <c r="C141" s="0" t="s">
        <v>84</v>
      </c>
      <c r="D141" s="0" t="s">
        <v>550</v>
      </c>
      <c r="E141" s="0" t="s">
        <v>84</v>
      </c>
      <c r="F141" s="28" t="s">
        <v>551</v>
      </c>
      <c r="H141" s="0" t="s">
        <v>120</v>
      </c>
    </row>
    <row r="142" customFormat="false" ht="15" hidden="false" customHeight="false" outlineLevel="0" collapsed="false">
      <c r="A142" s="0" t="s">
        <v>552</v>
      </c>
      <c r="B142" s="0" t="s">
        <v>553</v>
      </c>
      <c r="C142" s="0" t="s">
        <v>84</v>
      </c>
      <c r="D142" s="0" t="s">
        <v>554</v>
      </c>
      <c r="E142" s="0" t="s">
        <v>84</v>
      </c>
      <c r="H142" s="0" t="s">
        <v>120</v>
      </c>
    </row>
    <row r="143" customFormat="false" ht="15" hidden="false" customHeight="false" outlineLevel="0" collapsed="false">
      <c r="A143" s="0" t="s">
        <v>555</v>
      </c>
      <c r="B143" s="0" t="s">
        <v>556</v>
      </c>
      <c r="C143" s="0" t="s">
        <v>84</v>
      </c>
      <c r="D143" s="0" t="s">
        <v>557</v>
      </c>
      <c r="E143" s="0" t="s">
        <v>84</v>
      </c>
      <c r="G143" s="0" t="s">
        <v>301</v>
      </c>
      <c r="H143" s="0" t="s">
        <v>120</v>
      </c>
    </row>
    <row r="144" customFormat="false" ht="15" hidden="false" customHeight="false" outlineLevel="0" collapsed="false">
      <c r="A144" s="0" t="s">
        <v>558</v>
      </c>
      <c r="B144" s="0" t="s">
        <v>559</v>
      </c>
      <c r="C144" s="0" t="s">
        <v>84</v>
      </c>
      <c r="D144" s="0" t="s">
        <v>560</v>
      </c>
      <c r="E144" s="0" t="s">
        <v>84</v>
      </c>
      <c r="F144" s="0" t="s">
        <v>561</v>
      </c>
      <c r="H144" s="0" t="s">
        <v>120</v>
      </c>
    </row>
    <row r="145" customFormat="false" ht="15" hidden="false" customHeight="false" outlineLevel="0" collapsed="false">
      <c r="A145" s="0" t="s">
        <v>562</v>
      </c>
      <c r="B145" s="0" t="s">
        <v>563</v>
      </c>
      <c r="C145" s="0" t="s">
        <v>84</v>
      </c>
      <c r="D145" s="0" t="s">
        <v>564</v>
      </c>
      <c r="E145" s="0" t="s">
        <v>84</v>
      </c>
      <c r="F145" s="28" t="s">
        <v>565</v>
      </c>
      <c r="G145" s="0" t="s">
        <v>402</v>
      </c>
      <c r="H145" s="0" t="s">
        <v>120</v>
      </c>
    </row>
    <row r="146" customFormat="false" ht="15" hidden="false" customHeight="false" outlineLevel="0" collapsed="false">
      <c r="A146" s="0" t="s">
        <v>566</v>
      </c>
      <c r="B146" s="0" t="s">
        <v>567</v>
      </c>
      <c r="C146" s="0" t="s">
        <v>84</v>
      </c>
      <c r="D146" s="0" t="s">
        <v>568</v>
      </c>
      <c r="E146" s="0" t="s">
        <v>84</v>
      </c>
      <c r="F146" s="0" t="s">
        <v>569</v>
      </c>
      <c r="G146" s="0" t="s">
        <v>570</v>
      </c>
      <c r="H146" s="0" t="s">
        <v>120</v>
      </c>
    </row>
    <row r="147" customFormat="false" ht="15" hidden="false" customHeight="false" outlineLevel="0" collapsed="false">
      <c r="A147" s="0" t="s">
        <v>570</v>
      </c>
      <c r="B147" s="0" t="s">
        <v>571</v>
      </c>
      <c r="C147" s="0" t="s">
        <v>84</v>
      </c>
      <c r="D147" s="0" t="s">
        <v>572</v>
      </c>
      <c r="E147" s="0" t="s">
        <v>84</v>
      </c>
      <c r="G147" s="0" t="s">
        <v>436</v>
      </c>
      <c r="H147" s="0" t="s">
        <v>120</v>
      </c>
    </row>
    <row r="148" customFormat="false" ht="15" hidden="false" customHeight="false" outlineLevel="0" collapsed="false">
      <c r="A148" s="0" t="s">
        <v>573</v>
      </c>
      <c r="B148" s="0" t="s">
        <v>574</v>
      </c>
      <c r="C148" s="0" t="s">
        <v>84</v>
      </c>
      <c r="D148" s="0" t="s">
        <v>575</v>
      </c>
      <c r="E148" s="0" t="s">
        <v>84</v>
      </c>
      <c r="G148" s="28" t="s">
        <v>576</v>
      </c>
      <c r="H148" s="0" t="s">
        <v>120</v>
      </c>
    </row>
    <row r="149" customFormat="false" ht="15" hidden="false" customHeight="false" outlineLevel="0" collapsed="false">
      <c r="A149" s="0" t="s">
        <v>577</v>
      </c>
      <c r="B149" s="0" t="s">
        <v>578</v>
      </c>
      <c r="C149" s="0" t="s">
        <v>84</v>
      </c>
      <c r="D149" s="0" t="s">
        <v>579</v>
      </c>
      <c r="E149" s="0" t="s">
        <v>84</v>
      </c>
      <c r="G149" s="28" t="s">
        <v>580</v>
      </c>
      <c r="H149" s="0" t="s">
        <v>120</v>
      </c>
    </row>
    <row r="150" customFormat="false" ht="15" hidden="false" customHeight="false" outlineLevel="0" collapsed="false">
      <c r="A150" s="0" t="s">
        <v>581</v>
      </c>
      <c r="B150" s="0" t="s">
        <v>582</v>
      </c>
      <c r="C150" s="0" t="s">
        <v>84</v>
      </c>
      <c r="D150" s="0" t="s">
        <v>583</v>
      </c>
      <c r="E150" s="0" t="s">
        <v>84</v>
      </c>
      <c r="G150" s="28" t="s">
        <v>584</v>
      </c>
      <c r="H150" s="0" t="s">
        <v>120</v>
      </c>
    </row>
    <row r="151" customFormat="false" ht="15" hidden="false" customHeight="false" outlineLevel="0" collapsed="false">
      <c r="A151" s="0" t="s">
        <v>585</v>
      </c>
      <c r="B151" s="0" t="s">
        <v>586</v>
      </c>
      <c r="C151" s="0" t="s">
        <v>84</v>
      </c>
      <c r="D151" s="0" t="s">
        <v>587</v>
      </c>
      <c r="E151" s="0" t="s">
        <v>84</v>
      </c>
      <c r="G151" s="28" t="s">
        <v>588</v>
      </c>
      <c r="H151" s="0" t="s">
        <v>120</v>
      </c>
    </row>
    <row r="152" customFormat="false" ht="15" hidden="false" customHeight="false" outlineLevel="0" collapsed="false">
      <c r="A152" s="0" t="s">
        <v>589</v>
      </c>
      <c r="B152" s="0" t="s">
        <v>590</v>
      </c>
      <c r="C152" s="0" t="s">
        <v>84</v>
      </c>
      <c r="D152" s="0" t="s">
        <v>591</v>
      </c>
      <c r="E152" s="0" t="s">
        <v>84</v>
      </c>
      <c r="F152" s="28" t="s">
        <v>592</v>
      </c>
      <c r="G152" s="28" t="s">
        <v>593</v>
      </c>
      <c r="H152" s="0" t="s">
        <v>120</v>
      </c>
    </row>
    <row r="153" customFormat="false" ht="15" hidden="false" customHeight="false" outlineLevel="0" collapsed="false">
      <c r="A153" s="0" t="s">
        <v>594</v>
      </c>
      <c r="B153" s="0" t="s">
        <v>595</v>
      </c>
      <c r="C153" s="0" t="s">
        <v>84</v>
      </c>
      <c r="D153" s="0" t="s">
        <v>596</v>
      </c>
      <c r="E153" s="0" t="s">
        <v>84</v>
      </c>
      <c r="G153" s="28" t="s">
        <v>597</v>
      </c>
      <c r="H153" s="0" t="s">
        <v>120</v>
      </c>
    </row>
    <row r="154" customFormat="false" ht="15" hidden="false" customHeight="false" outlineLevel="0" collapsed="false">
      <c r="A154" s="0" t="s">
        <v>598</v>
      </c>
      <c r="B154" s="0" t="s">
        <v>599</v>
      </c>
      <c r="C154" s="0" t="s">
        <v>84</v>
      </c>
      <c r="D154" s="0" t="s">
        <v>600</v>
      </c>
      <c r="E154" s="0" t="s">
        <v>84</v>
      </c>
      <c r="G154" s="28" t="s">
        <v>601</v>
      </c>
      <c r="H154" s="0" t="s">
        <v>120</v>
      </c>
    </row>
    <row r="155" customFormat="false" ht="15" hidden="false" customHeight="false" outlineLevel="0" collapsed="false">
      <c r="A155" s="0" t="s">
        <v>602</v>
      </c>
      <c r="B155" s="0" t="s">
        <v>603</v>
      </c>
      <c r="C155" s="0" t="s">
        <v>84</v>
      </c>
      <c r="D155" s="0" t="s">
        <v>604</v>
      </c>
      <c r="E155" s="0" t="s">
        <v>84</v>
      </c>
      <c r="G155" s="28" t="s">
        <v>605</v>
      </c>
      <c r="H155" s="0" t="s">
        <v>120</v>
      </c>
    </row>
    <row r="156" customFormat="false" ht="15" hidden="false" customHeight="false" outlineLevel="0" collapsed="false">
      <c r="A156" s="0" t="s">
        <v>606</v>
      </c>
      <c r="B156" s="0" t="s">
        <v>607</v>
      </c>
      <c r="C156" s="0" t="s">
        <v>84</v>
      </c>
      <c r="D156" s="0" t="s">
        <v>608</v>
      </c>
      <c r="E156" s="0" t="s">
        <v>84</v>
      </c>
      <c r="G156" s="28" t="s">
        <v>609</v>
      </c>
      <c r="H156" s="0" t="s">
        <v>120</v>
      </c>
    </row>
    <row r="157" customFormat="false" ht="15" hidden="false" customHeight="false" outlineLevel="0" collapsed="false">
      <c r="A157" s="0" t="s">
        <v>610</v>
      </c>
      <c r="B157" s="0" t="s">
        <v>611</v>
      </c>
      <c r="C157" s="0" t="s">
        <v>84</v>
      </c>
      <c r="D157" s="0" t="s">
        <v>612</v>
      </c>
      <c r="E157" s="0" t="s">
        <v>84</v>
      </c>
      <c r="G157" s="28" t="s">
        <v>613</v>
      </c>
      <c r="H157" s="0" t="s">
        <v>120</v>
      </c>
    </row>
    <row r="158" customFormat="false" ht="15" hidden="false" customHeight="false" outlineLevel="0" collapsed="false">
      <c r="A158" s="0" t="s">
        <v>614</v>
      </c>
      <c r="B158" s="0" t="s">
        <v>615</v>
      </c>
      <c r="C158" s="0" t="s">
        <v>84</v>
      </c>
      <c r="D158" s="0" t="s">
        <v>616</v>
      </c>
      <c r="E158" s="0" t="s">
        <v>84</v>
      </c>
      <c r="G158" s="28" t="s">
        <v>617</v>
      </c>
      <c r="H158" s="0" t="s">
        <v>120</v>
      </c>
    </row>
    <row r="159" customFormat="false" ht="15" hidden="false" customHeight="false" outlineLevel="0" collapsed="false">
      <c r="A159" s="0" t="s">
        <v>618</v>
      </c>
      <c r="B159" s="0" t="s">
        <v>619</v>
      </c>
      <c r="C159" s="0" t="s">
        <v>84</v>
      </c>
      <c r="D159" s="0" t="s">
        <v>620</v>
      </c>
      <c r="E159" s="0" t="s">
        <v>84</v>
      </c>
      <c r="G159" s="28" t="s">
        <v>621</v>
      </c>
      <c r="H159" s="0" t="s">
        <v>120</v>
      </c>
    </row>
    <row r="160" customFormat="false" ht="15" hidden="false" customHeight="false" outlineLevel="0" collapsed="false">
      <c r="A160" s="0" t="s">
        <v>622</v>
      </c>
      <c r="B160" s="0" t="s">
        <v>623</v>
      </c>
      <c r="C160" s="0" t="s">
        <v>84</v>
      </c>
      <c r="D160" s="0" t="s">
        <v>624</v>
      </c>
      <c r="E160" s="0" t="s">
        <v>84</v>
      </c>
      <c r="G160" s="28" t="s">
        <v>625</v>
      </c>
      <c r="H160" s="0" t="s">
        <v>120</v>
      </c>
    </row>
    <row r="161" customFormat="false" ht="15" hidden="false" customHeight="false" outlineLevel="0" collapsed="false">
      <c r="A161" s="0" t="s">
        <v>626</v>
      </c>
      <c r="B161" s="0" t="s">
        <v>627</v>
      </c>
      <c r="C161" s="0" t="s">
        <v>84</v>
      </c>
      <c r="D161" s="0" t="s">
        <v>628</v>
      </c>
      <c r="E161" s="0" t="s">
        <v>84</v>
      </c>
      <c r="G161" s="28" t="s">
        <v>629</v>
      </c>
      <c r="H161" s="0" t="s">
        <v>120</v>
      </c>
    </row>
    <row r="162" customFormat="false" ht="15" hidden="false" customHeight="false" outlineLevel="0" collapsed="false">
      <c r="A162" s="0" t="s">
        <v>630</v>
      </c>
      <c r="B162" s="0" t="s">
        <v>631</v>
      </c>
      <c r="C162" s="0" t="s">
        <v>84</v>
      </c>
      <c r="D162" s="0" t="s">
        <v>632</v>
      </c>
      <c r="E162" s="0" t="s">
        <v>84</v>
      </c>
      <c r="G162" s="28" t="s">
        <v>633</v>
      </c>
      <c r="H162" s="0" t="s">
        <v>120</v>
      </c>
    </row>
    <row r="163" customFormat="false" ht="15" hidden="false" customHeight="false" outlineLevel="0" collapsed="false">
      <c r="A163" s="0" t="s">
        <v>634</v>
      </c>
      <c r="B163" s="0" t="s">
        <v>635</v>
      </c>
      <c r="C163" s="0" t="s">
        <v>84</v>
      </c>
      <c r="D163" s="0" t="s">
        <v>636</v>
      </c>
      <c r="E163" s="0" t="s">
        <v>84</v>
      </c>
      <c r="G163" s="28" t="s">
        <v>637</v>
      </c>
      <c r="H163" s="0" t="s">
        <v>120</v>
      </c>
    </row>
    <row r="164" customFormat="false" ht="15" hidden="false" customHeight="false" outlineLevel="0" collapsed="false">
      <c r="A164" s="0" t="s">
        <v>638</v>
      </c>
      <c r="B164" s="0" t="s">
        <v>639</v>
      </c>
      <c r="C164" s="0" t="s">
        <v>84</v>
      </c>
      <c r="D164" s="0" t="s">
        <v>640</v>
      </c>
      <c r="E164" s="0" t="s">
        <v>84</v>
      </c>
      <c r="G164" s="28" t="s">
        <v>641</v>
      </c>
      <c r="H164" s="0" t="s">
        <v>120</v>
      </c>
    </row>
    <row r="165" customFormat="false" ht="15" hidden="false" customHeight="false" outlineLevel="0" collapsed="false">
      <c r="A165" s="0" t="s">
        <v>642</v>
      </c>
      <c r="B165" s="0" t="s">
        <v>643</v>
      </c>
      <c r="C165" s="0" t="s">
        <v>84</v>
      </c>
      <c r="D165" s="0" t="s">
        <v>644</v>
      </c>
      <c r="E165" s="0" t="s">
        <v>84</v>
      </c>
      <c r="G165" s="28" t="s">
        <v>645</v>
      </c>
      <c r="H165" s="0" t="s">
        <v>120</v>
      </c>
    </row>
    <row r="166" customFormat="false" ht="15" hidden="false" customHeight="false" outlineLevel="0" collapsed="false">
      <c r="A166" s="0" t="s">
        <v>646</v>
      </c>
      <c r="B166" s="0" t="s">
        <v>647</v>
      </c>
      <c r="C166" s="0" t="s">
        <v>84</v>
      </c>
      <c r="D166" s="0" t="s">
        <v>648</v>
      </c>
      <c r="E166" s="0" t="s">
        <v>84</v>
      </c>
      <c r="G166" s="28" t="s">
        <v>649</v>
      </c>
      <c r="H166" s="0" t="s">
        <v>120</v>
      </c>
    </row>
    <row r="167" customFormat="false" ht="15" hidden="false" customHeight="false" outlineLevel="0" collapsed="false">
      <c r="A167" s="0" t="s">
        <v>650</v>
      </c>
      <c r="B167" s="0" t="s">
        <v>651</v>
      </c>
      <c r="C167" s="0" t="s">
        <v>84</v>
      </c>
      <c r="D167" s="0" t="s">
        <v>652</v>
      </c>
      <c r="E167" s="0" t="s">
        <v>84</v>
      </c>
      <c r="G167" s="28" t="s">
        <v>653</v>
      </c>
      <c r="H167" s="0" t="s">
        <v>120</v>
      </c>
    </row>
    <row r="168" customFormat="false" ht="15" hidden="false" customHeight="false" outlineLevel="0" collapsed="false">
      <c r="A168" s="0" t="s">
        <v>654</v>
      </c>
      <c r="B168" s="0" t="s">
        <v>655</v>
      </c>
      <c r="C168" s="0" t="s">
        <v>84</v>
      </c>
      <c r="D168" s="0" t="s">
        <v>656</v>
      </c>
      <c r="E168" s="0" t="s">
        <v>84</v>
      </c>
      <c r="G168" s="28" t="s">
        <v>657</v>
      </c>
      <c r="H168" s="0" t="s">
        <v>120</v>
      </c>
    </row>
    <row r="169" customFormat="false" ht="15" hidden="false" customHeight="false" outlineLevel="0" collapsed="false">
      <c r="A169" s="0" t="s">
        <v>658</v>
      </c>
      <c r="B169" s="0" t="s">
        <v>659</v>
      </c>
      <c r="C169" s="0" t="s">
        <v>84</v>
      </c>
      <c r="D169" s="0" t="s">
        <v>660</v>
      </c>
      <c r="E169" s="0" t="s">
        <v>84</v>
      </c>
      <c r="G169" s="28" t="s">
        <v>661</v>
      </c>
      <c r="H169" s="0" t="s">
        <v>120</v>
      </c>
    </row>
    <row r="170" customFormat="false" ht="15" hidden="false" customHeight="false" outlineLevel="0" collapsed="false">
      <c r="A170" s="0" t="s">
        <v>662</v>
      </c>
      <c r="B170" s="0" t="s">
        <v>663</v>
      </c>
      <c r="C170" s="0" t="s">
        <v>84</v>
      </c>
      <c r="D170" s="0" t="s">
        <v>664</v>
      </c>
      <c r="E170" s="0" t="s">
        <v>84</v>
      </c>
      <c r="G170" s="28" t="s">
        <v>665</v>
      </c>
      <c r="H170" s="0" t="s">
        <v>120</v>
      </c>
    </row>
    <row r="171" customFormat="false" ht="15" hidden="false" customHeight="false" outlineLevel="0" collapsed="false">
      <c r="A171" s="0" t="s">
        <v>666</v>
      </c>
      <c r="B171" s="0" t="s">
        <v>667</v>
      </c>
      <c r="C171" s="0" t="s">
        <v>84</v>
      </c>
      <c r="D171" s="0" t="s">
        <v>668</v>
      </c>
      <c r="E171" s="0" t="s">
        <v>84</v>
      </c>
      <c r="F171" s="28" t="s">
        <v>669</v>
      </c>
      <c r="G171" s="28" t="s">
        <v>670</v>
      </c>
      <c r="H171" s="0" t="s">
        <v>120</v>
      </c>
    </row>
    <row r="172" customFormat="false" ht="15" hidden="false" customHeight="false" outlineLevel="0" collapsed="false">
      <c r="A172" s="0" t="s">
        <v>671</v>
      </c>
      <c r="B172" s="0" t="s">
        <v>672</v>
      </c>
      <c r="C172" s="0" t="s">
        <v>84</v>
      </c>
      <c r="D172" s="0" t="s">
        <v>673</v>
      </c>
      <c r="E172" s="0" t="s">
        <v>84</v>
      </c>
      <c r="F172" s="28" t="s">
        <v>674</v>
      </c>
      <c r="G172" s="28" t="s">
        <v>675</v>
      </c>
      <c r="H172" s="0" t="s">
        <v>120</v>
      </c>
    </row>
    <row r="173" customFormat="false" ht="15" hidden="false" customHeight="false" outlineLevel="0" collapsed="false">
      <c r="A173" s="0" t="s">
        <v>676</v>
      </c>
      <c r="B173" s="0" t="s">
        <v>677</v>
      </c>
      <c r="C173" s="0" t="s">
        <v>84</v>
      </c>
      <c r="D173" s="0" t="s">
        <v>678</v>
      </c>
      <c r="E173" s="0" t="s">
        <v>84</v>
      </c>
      <c r="G173" s="28" t="s">
        <v>679</v>
      </c>
      <c r="H173" s="0" t="s">
        <v>120</v>
      </c>
    </row>
    <row r="174" customFormat="false" ht="15" hidden="false" customHeight="false" outlineLevel="0" collapsed="false">
      <c r="A174" s="0" t="s">
        <v>680</v>
      </c>
      <c r="B174" s="0" t="s">
        <v>681</v>
      </c>
      <c r="C174" s="0" t="s">
        <v>84</v>
      </c>
      <c r="D174" s="0" t="s">
        <v>682</v>
      </c>
      <c r="E174" s="0" t="s">
        <v>84</v>
      </c>
      <c r="F174" s="0" t="s">
        <v>683</v>
      </c>
      <c r="G174" s="28" t="s">
        <v>684</v>
      </c>
      <c r="H174" s="0" t="s">
        <v>120</v>
      </c>
    </row>
    <row r="175" customFormat="false" ht="15" hidden="false" customHeight="false" outlineLevel="0" collapsed="false">
      <c r="A175" s="0" t="s">
        <v>685</v>
      </c>
      <c r="B175" s="0" t="s">
        <v>686</v>
      </c>
      <c r="C175" s="0" t="s">
        <v>84</v>
      </c>
      <c r="D175" s="0" t="s">
        <v>687</v>
      </c>
      <c r="E175" s="0" t="s">
        <v>84</v>
      </c>
      <c r="F175" s="0" t="s">
        <v>688</v>
      </c>
      <c r="G175" s="28" t="s">
        <v>689</v>
      </c>
      <c r="H175" s="0" t="s">
        <v>120</v>
      </c>
    </row>
    <row r="176" customFormat="false" ht="15" hidden="false" customHeight="false" outlineLevel="0" collapsed="false">
      <c r="A176" s="0" t="s">
        <v>690</v>
      </c>
      <c r="B176" s="0" t="s">
        <v>691</v>
      </c>
      <c r="C176" s="0" t="s">
        <v>84</v>
      </c>
      <c r="D176" s="0" t="s">
        <v>692</v>
      </c>
      <c r="E176" s="0" t="s">
        <v>84</v>
      </c>
      <c r="G176" s="28" t="s">
        <v>693</v>
      </c>
      <c r="H176" s="0" t="s">
        <v>120</v>
      </c>
    </row>
    <row r="177" customFormat="false" ht="15" hidden="false" customHeight="false" outlineLevel="0" collapsed="false">
      <c r="A177" s="0" t="s">
        <v>694</v>
      </c>
      <c r="B177" s="0" t="s">
        <v>695</v>
      </c>
      <c r="C177" s="0" t="s">
        <v>84</v>
      </c>
      <c r="D177" s="0" t="s">
        <v>696</v>
      </c>
      <c r="E177" s="0" t="s">
        <v>84</v>
      </c>
      <c r="G177" s="28" t="s">
        <v>697</v>
      </c>
      <c r="H177" s="0" t="s">
        <v>120</v>
      </c>
    </row>
    <row r="178" customFormat="false" ht="15" hidden="false" customHeight="false" outlineLevel="0" collapsed="false">
      <c r="A178" s="0" t="s">
        <v>698</v>
      </c>
      <c r="B178" s="0" t="s">
        <v>699</v>
      </c>
      <c r="C178" s="0" t="s">
        <v>84</v>
      </c>
      <c r="D178" s="0" t="s">
        <v>700</v>
      </c>
      <c r="E178" s="0" t="s">
        <v>84</v>
      </c>
      <c r="G178" s="28" t="s">
        <v>701</v>
      </c>
      <c r="H178" s="0" t="s">
        <v>120</v>
      </c>
    </row>
    <row r="179" customFormat="false" ht="15" hidden="false" customHeight="false" outlineLevel="0" collapsed="false">
      <c r="A179" s="0" t="s">
        <v>702</v>
      </c>
      <c r="B179" s="0" t="s">
        <v>703</v>
      </c>
      <c r="C179" s="0" t="s">
        <v>84</v>
      </c>
      <c r="D179" s="0" t="s">
        <v>704</v>
      </c>
      <c r="E179" s="0" t="s">
        <v>84</v>
      </c>
      <c r="G179" s="28" t="s">
        <v>705</v>
      </c>
      <c r="H179" s="0" t="s">
        <v>120</v>
      </c>
    </row>
    <row r="180" customFormat="false" ht="15" hidden="false" customHeight="false" outlineLevel="0" collapsed="false">
      <c r="A180" s="0" t="s">
        <v>706</v>
      </c>
      <c r="B180" s="0" t="s">
        <v>707</v>
      </c>
      <c r="C180" s="0" t="s">
        <v>84</v>
      </c>
      <c r="D180" s="0" t="s">
        <v>708</v>
      </c>
      <c r="E180" s="0" t="s">
        <v>84</v>
      </c>
      <c r="F180" s="0" t="s">
        <v>709</v>
      </c>
      <c r="G180" s="28" t="s">
        <v>710</v>
      </c>
      <c r="H180" s="0" t="s">
        <v>120</v>
      </c>
    </row>
    <row r="181" customFormat="false" ht="15" hidden="false" customHeight="false" outlineLevel="0" collapsed="false">
      <c r="A181" s="0" t="s">
        <v>711</v>
      </c>
      <c r="B181" s="0" t="s">
        <v>712</v>
      </c>
      <c r="C181" s="0" t="s">
        <v>84</v>
      </c>
      <c r="D181" s="0" t="s">
        <v>713</v>
      </c>
      <c r="E181" s="0" t="s">
        <v>84</v>
      </c>
      <c r="F181" s="0" t="s">
        <v>714</v>
      </c>
      <c r="G181" s="28" t="s">
        <v>715</v>
      </c>
      <c r="H181" s="0" t="s">
        <v>120</v>
      </c>
    </row>
    <row r="182" customFormat="false" ht="15" hidden="false" customHeight="false" outlineLevel="0" collapsed="false">
      <c r="A182" s="0" t="s">
        <v>716</v>
      </c>
      <c r="B182" s="0" t="s">
        <v>717</v>
      </c>
      <c r="C182" s="0" t="s">
        <v>84</v>
      </c>
      <c r="D182" s="0" t="s">
        <v>718</v>
      </c>
      <c r="E182" s="0" t="s">
        <v>84</v>
      </c>
      <c r="F182" s="0" t="s">
        <v>719</v>
      </c>
      <c r="G182" s="28" t="s">
        <v>720</v>
      </c>
      <c r="H182" s="0" t="s">
        <v>120</v>
      </c>
    </row>
    <row r="183" customFormat="false" ht="15" hidden="false" customHeight="false" outlineLevel="0" collapsed="false">
      <c r="A183" s="0" t="s">
        <v>721</v>
      </c>
      <c r="B183" s="0" t="s">
        <v>722</v>
      </c>
      <c r="C183" s="0" t="s">
        <v>84</v>
      </c>
      <c r="D183" s="0" t="s">
        <v>723</v>
      </c>
      <c r="E183" s="0" t="s">
        <v>84</v>
      </c>
      <c r="F183" s="28" t="s">
        <v>724</v>
      </c>
      <c r="G183" s="28" t="s">
        <v>725</v>
      </c>
      <c r="H183" s="0" t="s">
        <v>120</v>
      </c>
    </row>
    <row r="184" customFormat="false" ht="15" hidden="false" customHeight="false" outlineLevel="0" collapsed="false">
      <c r="A184" s="0" t="s">
        <v>726</v>
      </c>
      <c r="B184" s="0" t="s">
        <v>727</v>
      </c>
      <c r="C184" s="0" t="s">
        <v>84</v>
      </c>
      <c r="D184" s="0" t="s">
        <v>728</v>
      </c>
      <c r="E184" s="0" t="s">
        <v>84</v>
      </c>
      <c r="F184" s="0" t="s">
        <v>729</v>
      </c>
      <c r="G184" s="28" t="s">
        <v>730</v>
      </c>
      <c r="H184" s="0" t="s">
        <v>120</v>
      </c>
    </row>
    <row r="185" customFormat="false" ht="15" hidden="false" customHeight="false" outlineLevel="0" collapsed="false">
      <c r="A185" s="0" t="s">
        <v>731</v>
      </c>
      <c r="B185" s="0" t="s">
        <v>732</v>
      </c>
      <c r="C185" s="0" t="s">
        <v>84</v>
      </c>
      <c r="D185" s="0" t="s">
        <v>733</v>
      </c>
      <c r="E185" s="0" t="s">
        <v>84</v>
      </c>
      <c r="F185" s="28" t="s">
        <v>734</v>
      </c>
      <c r="G185" s="28" t="s">
        <v>735</v>
      </c>
      <c r="H185" s="0" t="s">
        <v>120</v>
      </c>
    </row>
    <row r="186" customFormat="false" ht="15" hidden="false" customHeight="false" outlineLevel="0" collapsed="false">
      <c r="A186" s="0" t="s">
        <v>736</v>
      </c>
      <c r="B186" s="0" t="s">
        <v>737</v>
      </c>
      <c r="C186" s="0" t="s">
        <v>84</v>
      </c>
      <c r="D186" s="0" t="s">
        <v>738</v>
      </c>
      <c r="E186" s="0" t="s">
        <v>84</v>
      </c>
      <c r="G186" s="28" t="s">
        <v>739</v>
      </c>
      <c r="H186" s="0" t="s">
        <v>120</v>
      </c>
    </row>
    <row r="187" customFormat="false" ht="15" hidden="false" customHeight="false" outlineLevel="0" collapsed="false">
      <c r="A187" s="0" t="s">
        <v>740</v>
      </c>
      <c r="B187" s="0" t="s">
        <v>741</v>
      </c>
      <c r="C187" s="0" t="s">
        <v>84</v>
      </c>
      <c r="D187" s="0" t="s">
        <v>742</v>
      </c>
      <c r="E187" s="0" t="s">
        <v>84</v>
      </c>
      <c r="G187" s="28" t="s">
        <v>743</v>
      </c>
      <c r="H187" s="0" t="s">
        <v>120</v>
      </c>
    </row>
    <row r="188" customFormat="false" ht="15" hidden="false" customHeight="false" outlineLevel="0" collapsed="false">
      <c r="A188" s="0" t="s">
        <v>744</v>
      </c>
      <c r="B188" s="0" t="s">
        <v>745</v>
      </c>
      <c r="C188" s="0" t="s">
        <v>84</v>
      </c>
      <c r="D188" s="0" t="s">
        <v>746</v>
      </c>
      <c r="E188" s="0" t="s">
        <v>84</v>
      </c>
      <c r="G188" s="28" t="s">
        <v>747</v>
      </c>
      <c r="H188" s="0" t="s">
        <v>120</v>
      </c>
    </row>
    <row r="189" customFormat="false" ht="15" hidden="false" customHeight="false" outlineLevel="0" collapsed="false">
      <c r="A189" s="0" t="s">
        <v>748</v>
      </c>
      <c r="B189" s="0" t="s">
        <v>749</v>
      </c>
      <c r="C189" s="0" t="s">
        <v>84</v>
      </c>
      <c r="D189" s="0" t="s">
        <v>750</v>
      </c>
      <c r="E189" s="0" t="s">
        <v>84</v>
      </c>
      <c r="G189" s="28" t="s">
        <v>751</v>
      </c>
      <c r="H189" s="0" t="s">
        <v>120</v>
      </c>
    </row>
    <row r="190" customFormat="false" ht="15" hidden="false" customHeight="false" outlineLevel="0" collapsed="false">
      <c r="A190" s="0" t="s">
        <v>752</v>
      </c>
      <c r="B190" s="0" t="s">
        <v>753</v>
      </c>
      <c r="C190" s="0" t="s">
        <v>84</v>
      </c>
      <c r="D190" s="0" t="s">
        <v>754</v>
      </c>
      <c r="E190" s="0" t="s">
        <v>84</v>
      </c>
      <c r="G190" s="28" t="s">
        <v>755</v>
      </c>
      <c r="H190" s="0" t="s">
        <v>120</v>
      </c>
    </row>
    <row r="191" customFormat="false" ht="15" hidden="false" customHeight="false" outlineLevel="0" collapsed="false">
      <c r="A191" s="0" t="s">
        <v>756</v>
      </c>
      <c r="B191" s="0" t="s">
        <v>757</v>
      </c>
      <c r="C191" s="0" t="s">
        <v>84</v>
      </c>
      <c r="D191" s="0" t="s">
        <v>758</v>
      </c>
      <c r="E191" s="0" t="s">
        <v>84</v>
      </c>
      <c r="G191" s="28" t="s">
        <v>759</v>
      </c>
      <c r="H191" s="0" t="s">
        <v>120</v>
      </c>
    </row>
    <row r="192" customFormat="false" ht="28.15" hidden="false" customHeight="false" outlineLevel="0" collapsed="false">
      <c r="A192" s="0" t="s">
        <v>760</v>
      </c>
      <c r="B192" s="0" t="s">
        <v>761</v>
      </c>
      <c r="C192" s="0" t="s">
        <v>84</v>
      </c>
      <c r="D192" s="28" t="s">
        <v>762</v>
      </c>
      <c r="G192" s="0" t="s">
        <v>763</v>
      </c>
      <c r="H192" s="0" t="s">
        <v>764</v>
      </c>
    </row>
    <row r="193" customFormat="false" ht="28.35" hidden="false" customHeight="false" outlineLevel="0" collapsed="false">
      <c r="A193" s="0" t="s">
        <v>765</v>
      </c>
      <c r="B193" s="0" t="s">
        <v>766</v>
      </c>
      <c r="C193" s="0" t="s">
        <v>84</v>
      </c>
      <c r="D193" s="28" t="s">
        <v>767</v>
      </c>
      <c r="F193" s="0" t="s">
        <v>768</v>
      </c>
      <c r="H193" s="0" t="s">
        <v>764</v>
      </c>
    </row>
    <row r="194" customFormat="false" ht="41.75" hidden="false" customHeight="false" outlineLevel="0" collapsed="false">
      <c r="A194" s="0" t="s">
        <v>769</v>
      </c>
      <c r="B194" s="0" t="s">
        <v>770</v>
      </c>
      <c r="C194" s="0" t="s">
        <v>84</v>
      </c>
      <c r="D194" s="28" t="s">
        <v>771</v>
      </c>
      <c r="F194" s="0" t="s">
        <v>772</v>
      </c>
      <c r="H194" s="0" t="s">
        <v>764</v>
      </c>
    </row>
    <row r="195" customFormat="false" ht="28.15" hidden="false" customHeight="false" outlineLevel="0" collapsed="false">
      <c r="A195" s="0" t="s">
        <v>773</v>
      </c>
      <c r="B195" s="0" t="s">
        <v>774</v>
      </c>
      <c r="C195" s="0" t="s">
        <v>84</v>
      </c>
      <c r="D195" s="28" t="s">
        <v>775</v>
      </c>
      <c r="F195" s="0" t="s">
        <v>116</v>
      </c>
      <c r="H195" s="0" t="s">
        <v>764</v>
      </c>
    </row>
    <row r="196" customFormat="false" ht="41.75" hidden="false" customHeight="false" outlineLevel="0" collapsed="false">
      <c r="A196" s="0" t="s">
        <v>776</v>
      </c>
      <c r="B196" s="0" t="s">
        <v>777</v>
      </c>
      <c r="C196" s="0" t="s">
        <v>84</v>
      </c>
      <c r="D196" s="28" t="s">
        <v>778</v>
      </c>
      <c r="H196" s="0" t="s">
        <v>764</v>
      </c>
    </row>
    <row r="197" customFormat="false" ht="41.75" hidden="false" customHeight="false" outlineLevel="0" collapsed="false">
      <c r="A197" s="0" t="s">
        <v>779</v>
      </c>
      <c r="B197" s="0" t="s">
        <v>780</v>
      </c>
      <c r="C197" s="0" t="s">
        <v>84</v>
      </c>
      <c r="D197" s="28" t="s">
        <v>781</v>
      </c>
      <c r="H197" s="0" t="s">
        <v>764</v>
      </c>
    </row>
    <row r="198" customFormat="false" ht="82.05" hidden="false" customHeight="false" outlineLevel="0" collapsed="false">
      <c r="A198" s="0" t="s">
        <v>782</v>
      </c>
      <c r="B198" s="0" t="s">
        <v>783</v>
      </c>
      <c r="C198" s="0" t="s">
        <v>84</v>
      </c>
      <c r="D198" s="28" t="s">
        <v>784</v>
      </c>
      <c r="F198" s="0" t="s">
        <v>785</v>
      </c>
      <c r="H198" s="0" t="s">
        <v>764</v>
      </c>
    </row>
    <row r="199" customFormat="false" ht="95.35" hidden="false" customHeight="false" outlineLevel="0" collapsed="false">
      <c r="A199" s="0" t="s">
        <v>786</v>
      </c>
      <c r="B199" s="0" t="s">
        <v>787</v>
      </c>
      <c r="C199" s="0" t="s">
        <v>84</v>
      </c>
      <c r="D199" s="28" t="s">
        <v>788</v>
      </c>
      <c r="F199" s="0" t="s">
        <v>789</v>
      </c>
      <c r="H199" s="0" t="s">
        <v>764</v>
      </c>
    </row>
    <row r="200" customFormat="false" ht="135.95" hidden="false" customHeight="false" outlineLevel="0" collapsed="false">
      <c r="A200" s="0" t="s">
        <v>790</v>
      </c>
      <c r="B200" s="0" t="s">
        <v>791</v>
      </c>
      <c r="C200" s="0" t="s">
        <v>84</v>
      </c>
      <c r="D200" s="28" t="s">
        <v>792</v>
      </c>
      <c r="F200" s="0" t="s">
        <v>793</v>
      </c>
      <c r="H200" s="0" t="s">
        <v>764</v>
      </c>
    </row>
    <row r="201" customFormat="false" ht="13.8" hidden="false" customHeight="false" outlineLevel="0" collapsed="false">
      <c r="A201" s="0" t="s">
        <v>794</v>
      </c>
      <c r="B201" s="0" t="s">
        <v>795</v>
      </c>
      <c r="C201" s="0" t="s">
        <v>84</v>
      </c>
      <c r="D201" s="0" t="s">
        <v>796</v>
      </c>
      <c r="F201" s="0" t="s">
        <v>797</v>
      </c>
      <c r="H201" s="0" t="s">
        <v>764</v>
      </c>
    </row>
    <row r="202" customFormat="false" ht="13.8" hidden="false" customHeight="false" outlineLevel="0" collapsed="false">
      <c r="A202" s="0" t="s">
        <v>798</v>
      </c>
      <c r="B202" s="0" t="s">
        <v>799</v>
      </c>
      <c r="C202" s="0" t="s">
        <v>84</v>
      </c>
      <c r="D202" s="0" t="s">
        <v>800</v>
      </c>
      <c r="F202" s="0" t="s">
        <v>801</v>
      </c>
      <c r="H202" s="0" t="s">
        <v>764</v>
      </c>
    </row>
    <row r="203" customFormat="false" ht="82.05" hidden="false" customHeight="false" outlineLevel="0" collapsed="false">
      <c r="A203" s="0" t="s">
        <v>802</v>
      </c>
      <c r="B203" s="0" t="s">
        <v>803</v>
      </c>
      <c r="C203" s="0" t="s">
        <v>84</v>
      </c>
      <c r="D203" s="28" t="s">
        <v>804</v>
      </c>
      <c r="F203" s="0" t="s">
        <v>805</v>
      </c>
      <c r="H203" s="0" t="s">
        <v>764</v>
      </c>
    </row>
    <row r="204" customFormat="false" ht="13.8" hidden="false" customHeight="false" outlineLevel="0" collapsed="false">
      <c r="A204" s="0" t="s">
        <v>806</v>
      </c>
      <c r="B204" s="0" t="s">
        <v>807</v>
      </c>
      <c r="C204" s="0" t="s">
        <v>84</v>
      </c>
      <c r="D204" s="29" t="s">
        <v>808</v>
      </c>
      <c r="F204" s="0" t="s">
        <v>809</v>
      </c>
      <c r="H204" s="0" t="s">
        <v>764</v>
      </c>
    </row>
    <row r="205" customFormat="false" ht="13.8" hidden="false" customHeight="false" outlineLevel="0" collapsed="false">
      <c r="A205" s="0" t="s">
        <v>810</v>
      </c>
      <c r="B205" s="0" t="s">
        <v>811</v>
      </c>
      <c r="C205" s="0" t="s">
        <v>84</v>
      </c>
      <c r="D205" s="0" t="s">
        <v>812</v>
      </c>
      <c r="H205" s="0" t="s">
        <v>764</v>
      </c>
    </row>
    <row r="206" customFormat="false" ht="13.8" hidden="false" customHeight="false" outlineLevel="0" collapsed="false">
      <c r="A206" s="0" t="s">
        <v>813</v>
      </c>
      <c r="B206" s="0" t="s">
        <v>814</v>
      </c>
      <c r="C206" s="0" t="s">
        <v>84</v>
      </c>
      <c r="D206" s="0" t="s">
        <v>815</v>
      </c>
      <c r="H206" s="0" t="s">
        <v>764</v>
      </c>
    </row>
    <row r="207" customFormat="false" ht="13.8" hidden="false" customHeight="false" outlineLevel="0" collapsed="false">
      <c r="A207" s="0" t="s">
        <v>816</v>
      </c>
      <c r="B207" s="0" t="s">
        <v>817</v>
      </c>
      <c r="C207" s="0" t="s">
        <v>84</v>
      </c>
      <c r="D207" s="0" t="s">
        <v>818</v>
      </c>
      <c r="H207" s="0" t="s">
        <v>764</v>
      </c>
    </row>
    <row r="208" customFormat="false" ht="13.8" hidden="false" customHeight="false" outlineLevel="0" collapsed="false">
      <c r="A208" s="0" t="s">
        <v>819</v>
      </c>
      <c r="B208" s="0" t="s">
        <v>820</v>
      </c>
      <c r="C208" s="0" t="s">
        <v>84</v>
      </c>
      <c r="D208" s="29" t="s">
        <v>821</v>
      </c>
      <c r="H208" s="0" t="s">
        <v>764</v>
      </c>
    </row>
    <row r="209" customFormat="false" ht="13.8" hidden="false" customHeight="false" outlineLevel="0" collapsed="false">
      <c r="A209" s="0" t="s">
        <v>822</v>
      </c>
      <c r="B209" s="0" t="s">
        <v>823</v>
      </c>
      <c r="C209" s="0" t="s">
        <v>84</v>
      </c>
      <c r="D209" s="29" t="s">
        <v>824</v>
      </c>
      <c r="H209" s="0" t="s">
        <v>764</v>
      </c>
    </row>
    <row r="210" customFormat="false" ht="13.8" hidden="false" customHeight="false" outlineLevel="0" collapsed="false">
      <c r="A210" s="0" t="s">
        <v>825</v>
      </c>
      <c r="B210" s="0" t="s">
        <v>826</v>
      </c>
      <c r="C210" s="0" t="s">
        <v>84</v>
      </c>
      <c r="D210" s="0" t="s">
        <v>827</v>
      </c>
      <c r="G210" s="0" t="s">
        <v>828</v>
      </c>
      <c r="H210" s="0" t="s">
        <v>764</v>
      </c>
    </row>
    <row r="211" customFormat="false" ht="13.8" hidden="false" customHeight="false" outlineLevel="0" collapsed="false">
      <c r="A211" s="0" t="s">
        <v>829</v>
      </c>
      <c r="B211" s="0" t="s">
        <v>830</v>
      </c>
      <c r="C211" s="0" t="s">
        <v>84</v>
      </c>
      <c r="D211" s="0" t="s">
        <v>831</v>
      </c>
      <c r="G211" s="0" t="s">
        <v>832</v>
      </c>
      <c r="H211" s="0" t="s">
        <v>764</v>
      </c>
    </row>
    <row r="212" customFormat="false" ht="13.8" hidden="false" customHeight="false" outlineLevel="0" collapsed="false">
      <c r="A212" s="0" t="s">
        <v>833</v>
      </c>
      <c r="B212" s="0" t="s">
        <v>834</v>
      </c>
      <c r="C212" s="0" t="s">
        <v>84</v>
      </c>
      <c r="D212" s="0" t="s">
        <v>835</v>
      </c>
      <c r="H212" s="0" t="s">
        <v>764</v>
      </c>
    </row>
    <row r="213" customFormat="false" ht="14.05" hidden="false" customHeight="false" outlineLevel="0" collapsed="false">
      <c r="A213" s="0" t="s">
        <v>836</v>
      </c>
      <c r="B213" s="0" t="s">
        <v>837</v>
      </c>
      <c r="C213" s="0" t="s">
        <v>84</v>
      </c>
      <c r="D213" s="0" t="s">
        <v>838</v>
      </c>
      <c r="H213" s="0" t="s">
        <v>764</v>
      </c>
    </row>
    <row r="214" customFormat="false" ht="13.8" hidden="false" customHeight="false" outlineLevel="0" collapsed="false">
      <c r="A214" s="0" t="s">
        <v>839</v>
      </c>
      <c r="B214" s="0" t="s">
        <v>840</v>
      </c>
      <c r="C214" s="0" t="s">
        <v>84</v>
      </c>
      <c r="D214" s="0" t="s">
        <v>841</v>
      </c>
      <c r="H214" s="0" t="s">
        <v>764</v>
      </c>
    </row>
    <row r="215" customFormat="false" ht="28.15" hidden="false" customHeight="false" outlineLevel="0" collapsed="false">
      <c r="A215" s="0" t="s">
        <v>842</v>
      </c>
      <c r="B215" s="0" t="s">
        <v>843</v>
      </c>
      <c r="C215" s="0" t="s">
        <v>84</v>
      </c>
      <c r="D215" s="28" t="s">
        <v>844</v>
      </c>
      <c r="H215" s="0" t="s">
        <v>764</v>
      </c>
    </row>
    <row r="216" customFormat="false" ht="13.8" hidden="false" customHeight="false" outlineLevel="0" collapsed="false">
      <c r="A216" s="0" t="s">
        <v>845</v>
      </c>
      <c r="B216" s="0" t="s">
        <v>846</v>
      </c>
      <c r="C216" s="0" t="s">
        <v>84</v>
      </c>
      <c r="D216" s="0" t="s">
        <v>847</v>
      </c>
      <c r="H216" s="0" t="s">
        <v>764</v>
      </c>
    </row>
    <row r="217" customFormat="false" ht="13.8" hidden="false" customHeight="false" outlineLevel="0" collapsed="false">
      <c r="A217" s="0" t="s">
        <v>848</v>
      </c>
      <c r="B217" s="0" t="s">
        <v>849</v>
      </c>
      <c r="C217" s="0" t="s">
        <v>84</v>
      </c>
      <c r="D217" s="0" t="s">
        <v>850</v>
      </c>
      <c r="H217" s="0" t="s">
        <v>764</v>
      </c>
    </row>
    <row r="218" customFormat="false" ht="13.8" hidden="false" customHeight="false" outlineLevel="0" collapsed="false">
      <c r="A218" s="0" t="s">
        <v>851</v>
      </c>
      <c r="B218" s="0" t="s">
        <v>852</v>
      </c>
      <c r="C218" s="0" t="s">
        <v>84</v>
      </c>
      <c r="D218" s="0" t="s">
        <v>853</v>
      </c>
      <c r="H218" s="0" t="s">
        <v>764</v>
      </c>
    </row>
    <row r="219" customFormat="false" ht="13.8" hidden="false" customHeight="false" outlineLevel="0" collapsed="false">
      <c r="A219" s="0" t="s">
        <v>854</v>
      </c>
      <c r="B219" s="0" t="s">
        <v>855</v>
      </c>
      <c r="C219" s="0" t="s">
        <v>84</v>
      </c>
      <c r="D219" s="0" t="s">
        <v>856</v>
      </c>
      <c r="H219" s="0" t="s">
        <v>764</v>
      </c>
    </row>
    <row r="220" customFormat="false" ht="14.05" hidden="false" customHeight="false" outlineLevel="0" collapsed="false">
      <c r="A220" s="0" t="s">
        <v>857</v>
      </c>
      <c r="B220" s="0" t="s">
        <v>858</v>
      </c>
      <c r="C220" s="0" t="s">
        <v>84</v>
      </c>
      <c r="D220" s="28" t="s">
        <v>859</v>
      </c>
      <c r="H220" s="0" t="s">
        <v>764</v>
      </c>
    </row>
    <row r="221" customFormat="false" ht="13.8" hidden="false" customHeight="false" outlineLevel="0" collapsed="false">
      <c r="A221" s="0" t="s">
        <v>860</v>
      </c>
      <c r="B221" s="0" t="s">
        <v>861</v>
      </c>
      <c r="C221" s="0" t="s">
        <v>84</v>
      </c>
      <c r="D221" s="0" t="s">
        <v>862</v>
      </c>
      <c r="H221" s="0" t="s">
        <v>764</v>
      </c>
    </row>
    <row r="222" customFormat="false" ht="13.8" hidden="false" customHeight="false" outlineLevel="0" collapsed="false">
      <c r="A222" s="0" t="s">
        <v>863</v>
      </c>
      <c r="B222" s="0" t="s">
        <v>864</v>
      </c>
      <c r="C222" s="0" t="s">
        <v>84</v>
      </c>
      <c r="D222" s="0" t="s">
        <v>865</v>
      </c>
      <c r="F222" s="0" t="s">
        <v>866</v>
      </c>
      <c r="G222" s="29"/>
      <c r="H222" s="0" t="s">
        <v>764</v>
      </c>
    </row>
    <row r="223" customFormat="false" ht="41.75" hidden="false" customHeight="false" outlineLevel="0" collapsed="false">
      <c r="A223" s="0" t="s">
        <v>867</v>
      </c>
      <c r="B223" s="0" t="s">
        <v>868</v>
      </c>
      <c r="C223" s="0" t="s">
        <v>84</v>
      </c>
      <c r="D223" s="28" t="s">
        <v>869</v>
      </c>
      <c r="G223" s="29"/>
      <c r="H223" s="0" t="s">
        <v>764</v>
      </c>
    </row>
    <row r="224" customFormat="false" ht="28.15" hidden="false" customHeight="false" outlineLevel="0" collapsed="false">
      <c r="A224" s="0" t="s">
        <v>870</v>
      </c>
      <c r="B224" s="0" t="s">
        <v>871</v>
      </c>
      <c r="C224" s="0" t="s">
        <v>84</v>
      </c>
      <c r="D224" s="28" t="s">
        <v>872</v>
      </c>
      <c r="G224" s="29"/>
      <c r="H224" s="0" t="s">
        <v>764</v>
      </c>
    </row>
    <row r="225" customFormat="false" ht="13.8" hidden="false" customHeight="false" outlineLevel="0" collapsed="false">
      <c r="A225" s="0" t="s">
        <v>873</v>
      </c>
      <c r="B225" s="0" t="s">
        <v>874</v>
      </c>
      <c r="C225" s="0" t="s">
        <v>84</v>
      </c>
      <c r="D225" s="0" t="s">
        <v>875</v>
      </c>
      <c r="H225" s="0" t="s">
        <v>764</v>
      </c>
    </row>
    <row r="226" customFormat="false" ht="13.8" hidden="false" customHeight="false" outlineLevel="0" collapsed="false">
      <c r="A226" s="0" t="s">
        <v>876</v>
      </c>
      <c r="B226" s="0" t="s">
        <v>877</v>
      </c>
      <c r="C226" s="0" t="s">
        <v>84</v>
      </c>
      <c r="D226" s="0" t="s">
        <v>878</v>
      </c>
      <c r="F226" s="0" t="s">
        <v>879</v>
      </c>
      <c r="G226" s="29"/>
      <c r="H226" s="0" t="s">
        <v>764</v>
      </c>
    </row>
    <row r="227" customFormat="false" ht="55.2" hidden="false" customHeight="false" outlineLevel="0" collapsed="false">
      <c r="A227" s="0" t="s">
        <v>880</v>
      </c>
      <c r="B227" s="0" t="s">
        <v>881</v>
      </c>
      <c r="C227" s="0" t="s">
        <v>84</v>
      </c>
      <c r="D227" s="28" t="s">
        <v>882</v>
      </c>
      <c r="F227" s="0" t="s">
        <v>883</v>
      </c>
      <c r="G227" s="29"/>
      <c r="H227" s="0" t="s">
        <v>764</v>
      </c>
    </row>
    <row r="228" customFormat="false" ht="108.95" hidden="false" customHeight="false" outlineLevel="0" collapsed="false">
      <c r="A228" s="0" t="s">
        <v>884</v>
      </c>
      <c r="B228" s="0" t="s">
        <v>885</v>
      </c>
      <c r="C228" s="0" t="s">
        <v>84</v>
      </c>
      <c r="D228" s="28" t="s">
        <v>886</v>
      </c>
      <c r="G228" s="0" t="s">
        <v>887</v>
      </c>
      <c r="H228" s="0" t="s">
        <v>764</v>
      </c>
    </row>
    <row r="229" customFormat="false" ht="28.15" hidden="false" customHeight="false" outlineLevel="0" collapsed="false">
      <c r="A229" s="0" t="s">
        <v>888</v>
      </c>
      <c r="B229" s="0" t="s">
        <v>889</v>
      </c>
      <c r="C229" s="0" t="s">
        <v>84</v>
      </c>
      <c r="D229" s="30" t="s">
        <v>890</v>
      </c>
      <c r="H229" s="0" t="s">
        <v>764</v>
      </c>
    </row>
    <row r="230" customFormat="false" ht="13.8" hidden="false" customHeight="false" outlineLevel="0" collapsed="false">
      <c r="A230" s="0" t="s">
        <v>891</v>
      </c>
      <c r="B230" s="0" t="s">
        <v>892</v>
      </c>
      <c r="C230" s="0" t="s">
        <v>84</v>
      </c>
      <c r="D230" s="0" t="s">
        <v>893</v>
      </c>
      <c r="G230" s="0" t="s">
        <v>894</v>
      </c>
      <c r="H230" s="0" t="s">
        <v>764</v>
      </c>
    </row>
    <row r="231" customFormat="false" ht="41.75" hidden="false" customHeight="false" outlineLevel="0" collapsed="false">
      <c r="A231" s="0" t="s">
        <v>895</v>
      </c>
      <c r="B231" s="0" t="s">
        <v>896</v>
      </c>
      <c r="C231" s="0" t="s">
        <v>84</v>
      </c>
      <c r="D231" s="28" t="s">
        <v>897</v>
      </c>
      <c r="H231" s="0" t="s">
        <v>764</v>
      </c>
    </row>
    <row r="232" customFormat="false" ht="13.8" hidden="false" customHeight="false" outlineLevel="0" collapsed="false">
      <c r="A232" s="0" t="s">
        <v>898</v>
      </c>
      <c r="B232" s="0" t="s">
        <v>899</v>
      </c>
      <c r="C232" s="0" t="s">
        <v>84</v>
      </c>
      <c r="D232" s="0" t="s">
        <v>900</v>
      </c>
      <c r="H232" s="0" t="s">
        <v>764</v>
      </c>
    </row>
    <row r="233" customFormat="false" ht="13.8" hidden="false" customHeight="false" outlineLevel="0" collapsed="false">
      <c r="A233" s="0" t="s">
        <v>901</v>
      </c>
      <c r="B233" s="0" t="s">
        <v>902</v>
      </c>
      <c r="C233" s="0" t="s">
        <v>84</v>
      </c>
      <c r="D233" s="0" t="s">
        <v>903</v>
      </c>
      <c r="H233" s="0" t="s">
        <v>764</v>
      </c>
    </row>
    <row r="234" customFormat="false" ht="13.8" hidden="false" customHeight="false" outlineLevel="0" collapsed="false">
      <c r="A234" s="0" t="s">
        <v>904</v>
      </c>
      <c r="B234" s="0" t="s">
        <v>905</v>
      </c>
      <c r="C234" s="0" t="s">
        <v>84</v>
      </c>
      <c r="D234" s="0" t="s">
        <v>906</v>
      </c>
      <c r="F234" s="0" t="s">
        <v>907</v>
      </c>
      <c r="H234" s="0" t="s">
        <v>764</v>
      </c>
    </row>
    <row r="235" customFormat="false" ht="13.8" hidden="false" customHeight="false" outlineLevel="0" collapsed="false">
      <c r="A235" s="0" t="s">
        <v>908</v>
      </c>
      <c r="B235" s="0" t="s">
        <v>909</v>
      </c>
      <c r="C235" s="0" t="s">
        <v>84</v>
      </c>
      <c r="D235" s="0" t="s">
        <v>910</v>
      </c>
      <c r="H235" s="0" t="s">
        <v>764</v>
      </c>
    </row>
    <row r="236" customFormat="false" ht="13.8" hidden="false" customHeight="false" outlineLevel="0" collapsed="false">
      <c r="A236" s="0" t="s">
        <v>911</v>
      </c>
      <c r="B236" s="0" t="s">
        <v>912</v>
      </c>
      <c r="C236" s="0" t="s">
        <v>84</v>
      </c>
      <c r="D236" s="0" t="s">
        <v>913</v>
      </c>
      <c r="H236" s="0" t="s">
        <v>764</v>
      </c>
    </row>
    <row r="237" customFormat="false" ht="13.8" hidden="false" customHeight="false" outlineLevel="0" collapsed="false">
      <c r="A237" s="0" t="s">
        <v>914</v>
      </c>
      <c r="B237" s="0" t="s">
        <v>915</v>
      </c>
      <c r="C237" s="0" t="s">
        <v>84</v>
      </c>
      <c r="D237" s="0" t="s">
        <v>916</v>
      </c>
      <c r="H237" s="0" t="s">
        <v>764</v>
      </c>
    </row>
    <row r="238" customFormat="false" ht="13.8" hidden="false" customHeight="false" outlineLevel="0" collapsed="false">
      <c r="A238" s="0" t="s">
        <v>917</v>
      </c>
      <c r="B238" s="0" t="s">
        <v>918</v>
      </c>
      <c r="C238" s="0" t="s">
        <v>84</v>
      </c>
      <c r="D238" s="0" t="s">
        <v>919</v>
      </c>
      <c r="H238" s="0" t="s">
        <v>764</v>
      </c>
    </row>
    <row r="239" customFormat="false" ht="55.2" hidden="false" customHeight="false" outlineLevel="0" collapsed="false">
      <c r="A239" s="0" t="s">
        <v>920</v>
      </c>
      <c r="B239" s="0" t="s">
        <v>921</v>
      </c>
      <c r="C239" s="0" t="s">
        <v>84</v>
      </c>
      <c r="D239" s="28" t="s">
        <v>922</v>
      </c>
      <c r="F239" s="0" t="s">
        <v>923</v>
      </c>
      <c r="G239" s="29"/>
      <c r="H239" s="0" t="s">
        <v>764</v>
      </c>
    </row>
    <row r="240" customFormat="false" ht="82.05" hidden="false" customHeight="false" outlineLevel="0" collapsed="false">
      <c r="A240" s="0" t="s">
        <v>924</v>
      </c>
      <c r="B240" s="0" t="s">
        <v>925</v>
      </c>
      <c r="C240" s="0" t="s">
        <v>84</v>
      </c>
      <c r="D240" s="28" t="s">
        <v>926</v>
      </c>
      <c r="G240" s="0" t="s">
        <v>927</v>
      </c>
      <c r="H240" s="0" t="s">
        <v>764</v>
      </c>
    </row>
    <row r="241" customFormat="false" ht="14.05" hidden="false" customHeight="false" outlineLevel="0" collapsed="false">
      <c r="A241" s="0" t="s">
        <v>928</v>
      </c>
      <c r="B241" s="0" t="s">
        <v>929</v>
      </c>
      <c r="C241" s="0" t="s">
        <v>84</v>
      </c>
      <c r="D241" s="0" t="s">
        <v>930</v>
      </c>
      <c r="G241" s="29" t="s">
        <v>931</v>
      </c>
      <c r="H241" s="0" t="s">
        <v>764</v>
      </c>
    </row>
    <row r="242" customFormat="false" ht="14.05" hidden="false" customHeight="false" outlineLevel="0" collapsed="false">
      <c r="A242" s="0" t="s">
        <v>932</v>
      </c>
      <c r="B242" s="0" t="s">
        <v>933</v>
      </c>
      <c r="C242" s="0" t="s">
        <v>84</v>
      </c>
      <c r="D242" s="0" t="s">
        <v>934</v>
      </c>
      <c r="F242" s="0" t="s">
        <v>935</v>
      </c>
      <c r="H242" s="0" t="s">
        <v>764</v>
      </c>
    </row>
    <row r="243" customFormat="false" ht="14.05" hidden="false" customHeight="false" outlineLevel="0" collapsed="false">
      <c r="A243" s="0" t="s">
        <v>936</v>
      </c>
      <c r="B243" s="0" t="s">
        <v>937</v>
      </c>
      <c r="C243" s="0" t="s">
        <v>84</v>
      </c>
      <c r="D243" s="0" t="s">
        <v>938</v>
      </c>
      <c r="H243" s="0" t="s">
        <v>764</v>
      </c>
    </row>
    <row r="244" customFormat="false" ht="14.05" hidden="false" customHeight="false" outlineLevel="0" collapsed="false">
      <c r="A244" s="0" t="s">
        <v>939</v>
      </c>
      <c r="B244" s="0" t="s">
        <v>940</v>
      </c>
      <c r="C244" s="0" t="s">
        <v>84</v>
      </c>
      <c r="D244" s="0" t="s">
        <v>941</v>
      </c>
      <c r="H244" s="0" t="s">
        <v>764</v>
      </c>
    </row>
    <row r="245" customFormat="false" ht="14.9" hidden="false" customHeight="false" outlineLevel="0" collapsed="false">
      <c r="A245" s="0" t="s">
        <v>942</v>
      </c>
      <c r="B245" s="0" t="s">
        <v>943</v>
      </c>
      <c r="C245" s="0" t="s">
        <v>84</v>
      </c>
      <c r="D245" s="0" t="s">
        <v>944</v>
      </c>
      <c r="H245" s="0" t="s">
        <v>764</v>
      </c>
    </row>
    <row r="246" customFormat="false" ht="14.9" hidden="false" customHeight="false" outlineLevel="0" collapsed="false">
      <c r="A246" s="0" t="s">
        <v>945</v>
      </c>
      <c r="B246" s="0" t="s">
        <v>946</v>
      </c>
      <c r="C246" s="0" t="s">
        <v>84</v>
      </c>
      <c r="D246" s="0" t="s">
        <v>947</v>
      </c>
      <c r="H246" s="0" t="s">
        <v>764</v>
      </c>
    </row>
    <row r="247" customFormat="false" ht="82.05" hidden="false" customHeight="false" outlineLevel="0" collapsed="false">
      <c r="A247" s="0" t="s">
        <v>948</v>
      </c>
      <c r="B247" s="29" t="s">
        <v>949</v>
      </c>
      <c r="C247" s="0" t="s">
        <v>84</v>
      </c>
      <c r="D247" s="28" t="s">
        <v>950</v>
      </c>
      <c r="H247" s="0" t="s">
        <v>764</v>
      </c>
    </row>
    <row r="248" customFormat="false" ht="82.05" hidden="false" customHeight="false" outlineLevel="0" collapsed="false">
      <c r="A248" s="0" t="s">
        <v>951</v>
      </c>
      <c r="B248" s="29" t="s">
        <v>952</v>
      </c>
      <c r="C248" s="0" t="s">
        <v>84</v>
      </c>
      <c r="D248" s="28" t="s">
        <v>953</v>
      </c>
      <c r="H248" s="0" t="s">
        <v>764</v>
      </c>
    </row>
    <row r="249" customFormat="false" ht="28.15" hidden="false" customHeight="false" outlineLevel="0" collapsed="false">
      <c r="A249" s="0" t="s">
        <v>954</v>
      </c>
      <c r="B249" s="29" t="s">
        <v>955</v>
      </c>
      <c r="C249" s="0" t="s">
        <v>84</v>
      </c>
      <c r="D249" s="28" t="s">
        <v>956</v>
      </c>
      <c r="F249" s="0" t="s">
        <v>957</v>
      </c>
      <c r="H249" s="0" t="s">
        <v>764</v>
      </c>
    </row>
    <row r="250" customFormat="false" ht="41.75" hidden="false" customHeight="false" outlineLevel="0" collapsed="false">
      <c r="A250" s="0" t="s">
        <v>832</v>
      </c>
      <c r="B250" s="29" t="s">
        <v>958</v>
      </c>
      <c r="C250" s="0" t="s">
        <v>84</v>
      </c>
      <c r="D250" s="28" t="s">
        <v>959</v>
      </c>
      <c r="H250" s="0" t="s">
        <v>764</v>
      </c>
    </row>
  </sheetData>
  <hyperlinks>
    <hyperlink ref="I4" r:id="rId2" display="https://www.w3.org/TR/2010/NOTE-curie-20101216/"/>
    <hyperlink ref="G210" r:id="rId3" display="https://w3id.org/nfdi4cat/voc4cat_0007218"/>
    <hyperlink ref="G211" r:id="rId4" display="https://w3id.org/nfdi4cat/voc4cat_0007259"/>
    <hyperlink ref="A213" r:id="rId5" display="https://w3id.org/nfdi4cat/voc4cat_0007222"/>
    <hyperlink ref="G228" r:id="rId6" display="https://w3id.org/nfdi4cat/voc4cat_0007211, https://w3id.org/nfdi4cat/voc4cat_0000082"/>
    <hyperlink ref="G230" r:id="rId7" display="https://w3id.org/nfdi4cat/voc4cat_0007241, https://w3id.org/nfdi4cat/voc4cat_0007242"/>
    <hyperlink ref="A239" r:id="rId8" display="https://w3id.org/nfdi4cat/voc4cat_0007248"/>
    <hyperlink ref="A240" r:id="rId9" display="https://w3id.org/nfdi4cat/voc4cat_0007249"/>
    <hyperlink ref="G240" r:id="rId10" display="https://w3id.org/nfdi4cat/voc4cat_0007256, https://w3id.org/nfdi4cat/voc4cat_0007257"/>
    <hyperlink ref="A241" r:id="rId11" display="https://w3id.org/nfdi4cat/voc4cat_0007250"/>
    <hyperlink ref="G241" r:id="rId12" display="https://w3id.org/nfdi4cat/voc4cat_0007205, https://w3id.org/nfdi4cat/voc4cat_0007231, https://w3id.org/nfdi4cat/voc4cat_0007232, https://w3id.org/nfdi4cat/voc4cat_0007235, https://w3id.org/nfdi4cat/voc4cat_0007248, https://w3id.org/nfdi4cat/voc4cat_0007236"/>
    <hyperlink ref="A242" r:id="rId13" display="https://w3id.org/nfdi4cat/voc4cat_0007251"/>
    <hyperlink ref="A243" r:id="rId14" display="https://w3id.org/nfdi4cat/voc4cat_0007252"/>
    <hyperlink ref="A244" r:id="rId15" display="https://w3id.org/nfdi4cat/voc4cat_0007253"/>
    <hyperlink ref="A245" r:id="rId16" display="https://w3id.org/nfdi4cat/voc4cat_0007254"/>
    <hyperlink ref="A246" r:id="rId17" display="https://w3id.org/nfdi4cat/voc4cat_0007255"/>
    <hyperlink ref="A247" r:id="rId18" display="https://w3id.org/nfdi4cat/voc4cat_0007256"/>
    <hyperlink ref="A248" r:id="rId19" display="https://w3id.org/nfdi4cat/voc4cat_0007257"/>
    <hyperlink ref="A249" r:id="rId20" display="https://w3id.org/nfdi4cat/voc4cat_0007258"/>
    <hyperlink ref="A250" r:id="rId21" display="https://w3id.org/nfdi4cat/voc4cat_0007259"/>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2"/>
  <tableParts>
    <tablePart r:id="rId2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5"/>
  <sheetViews>
    <sheetView showFormulas="false" showGridLines="true" showRowColHeaders="true" showZeros="true" rightToLeft="false" tabSelected="false" showOutlineSymbols="true" defaultGridColor="true" view="normal" topLeftCell="A100" colorId="64" zoomScale="90" zoomScaleNormal="90" zoomScalePageLayoutView="100" workbookViewId="0">
      <selection pane="topLeft" activeCell="A3" activeCellId="0" sqref="A3"/>
    </sheetView>
  </sheetViews>
  <sheetFormatPr defaultColWidth="12.6171875" defaultRowHeight="15.75" zeroHeight="false" outlineLevelRow="0" outlineLevelCol="0"/>
  <cols>
    <col collapsed="false" customWidth="true" hidden="false" outlineLevel="0" max="1" min="1" style="0" width="50.71"/>
    <col collapsed="false" customWidth="true" hidden="false" outlineLevel="0" max="6" min="2" style="0" width="25.15"/>
  </cols>
  <sheetData>
    <row r="1" customFormat="false" ht="35.25" hidden="false" customHeight="true" outlineLevel="0" collapsed="false">
      <c r="A1" s="12" t="s">
        <v>960</v>
      </c>
    </row>
    <row r="2" customFormat="false" ht="15" hidden="false" customHeight="true" outlineLevel="0" collapsed="false">
      <c r="A2" s="24" t="s">
        <v>74</v>
      </c>
      <c r="B2" s="24" t="s">
        <v>961</v>
      </c>
      <c r="C2" s="24" t="s">
        <v>962</v>
      </c>
      <c r="D2" s="24" t="s">
        <v>963</v>
      </c>
      <c r="E2" s="24" t="s">
        <v>964</v>
      </c>
      <c r="F2" s="24" t="s">
        <v>965</v>
      </c>
    </row>
    <row r="3" customFormat="false" ht="15" hidden="false" customHeight="true" outlineLevel="0" collapsed="false">
      <c r="A3" s="25" t="s">
        <v>82</v>
      </c>
      <c r="B3" s="25"/>
    </row>
    <row r="4" customFormat="false" ht="15" hidden="false" customHeight="true" outlineLevel="0" collapsed="false">
      <c r="A4" s="0" t="s">
        <v>87</v>
      </c>
    </row>
    <row r="5" customFormat="false" ht="15" hidden="false" customHeight="true" outlineLevel="0" collapsed="false">
      <c r="A5" s="0" t="s">
        <v>91</v>
      </c>
    </row>
    <row r="6" customFormat="false" ht="15" hidden="false" customHeight="true" outlineLevel="0" collapsed="false">
      <c r="A6" s="0" t="s">
        <v>94</v>
      </c>
    </row>
    <row r="7" customFormat="false" ht="15" hidden="false" customHeight="true" outlineLevel="0" collapsed="false">
      <c r="A7" s="0" t="s">
        <v>97</v>
      </c>
    </row>
    <row r="8" customFormat="false" ht="15" hidden="false" customHeight="true" outlineLevel="0" collapsed="false">
      <c r="A8" s="0" t="s">
        <v>100</v>
      </c>
    </row>
    <row r="9" customFormat="false" ht="15" hidden="false" customHeight="true" outlineLevel="0" collapsed="false">
      <c r="A9" s="0" t="s">
        <v>104</v>
      </c>
    </row>
    <row r="10" customFormat="false" ht="15" hidden="false" customHeight="true" outlineLevel="0" collapsed="false">
      <c r="A10" s="0" t="s">
        <v>107</v>
      </c>
    </row>
    <row r="11" customFormat="false" ht="15" hidden="false" customHeight="true" outlineLevel="0" collapsed="false">
      <c r="A11" s="0" t="s">
        <v>110</v>
      </c>
    </row>
    <row r="12" customFormat="false" ht="15" hidden="false" customHeight="true" outlineLevel="0" collapsed="false">
      <c r="A12" s="0" t="s">
        <v>113</v>
      </c>
    </row>
    <row r="13" customFormat="false" ht="15" hidden="false" customHeight="true" outlineLevel="0" collapsed="false">
      <c r="A13" s="0" t="s">
        <v>117</v>
      </c>
    </row>
    <row r="14" customFormat="false" ht="15" hidden="false" customHeight="true" outlineLevel="0" collapsed="false">
      <c r="A14" s="0" t="s">
        <v>121</v>
      </c>
    </row>
    <row r="15" customFormat="false" ht="15" hidden="false" customHeight="true" outlineLevel="0" collapsed="false">
      <c r="A15" s="0" t="s">
        <v>125</v>
      </c>
    </row>
    <row r="16" customFormat="false" ht="15" hidden="false" customHeight="true" outlineLevel="0" collapsed="false">
      <c r="A16" s="0" t="s">
        <v>128</v>
      </c>
    </row>
    <row r="17" customFormat="false" ht="15" hidden="false" customHeight="true" outlineLevel="0" collapsed="false">
      <c r="A17" s="0" t="s">
        <v>131</v>
      </c>
    </row>
    <row r="18" customFormat="false" ht="15" hidden="false" customHeight="true" outlineLevel="0" collapsed="false">
      <c r="A18" s="0" t="s">
        <v>135</v>
      </c>
    </row>
    <row r="19" customFormat="false" ht="15" hidden="false" customHeight="true" outlineLevel="0" collapsed="false">
      <c r="A19" s="0" t="s">
        <v>139</v>
      </c>
    </row>
    <row r="20" customFormat="false" ht="15" hidden="false" customHeight="true" outlineLevel="0" collapsed="false">
      <c r="A20" s="0" t="s">
        <v>143</v>
      </c>
    </row>
    <row r="21" customFormat="false" ht="15" hidden="false" customHeight="true" outlineLevel="0" collapsed="false">
      <c r="A21" s="0" t="s">
        <v>147</v>
      </c>
    </row>
    <row r="22" customFormat="false" ht="15" hidden="false" customHeight="true" outlineLevel="0" collapsed="false">
      <c r="A22" s="0" t="s">
        <v>150</v>
      </c>
    </row>
    <row r="23" customFormat="false" ht="15" hidden="false" customHeight="true" outlineLevel="0" collapsed="false">
      <c r="A23" s="0" t="s">
        <v>153</v>
      </c>
    </row>
    <row r="24" customFormat="false" ht="15" hidden="false" customHeight="true" outlineLevel="0" collapsed="false">
      <c r="A24" s="0" t="s">
        <v>157</v>
      </c>
    </row>
    <row r="25" customFormat="false" ht="15" hidden="false" customHeight="true" outlineLevel="0" collapsed="false">
      <c r="A25" s="0" t="s">
        <v>160</v>
      </c>
    </row>
    <row r="26" customFormat="false" ht="15" hidden="false" customHeight="true" outlineLevel="0" collapsed="false">
      <c r="A26" s="0" t="s">
        <v>164</v>
      </c>
    </row>
    <row r="27" customFormat="false" ht="15" hidden="false" customHeight="true" outlineLevel="0" collapsed="false">
      <c r="A27" s="0" t="s">
        <v>167</v>
      </c>
    </row>
    <row r="28" customFormat="false" ht="15" hidden="false" customHeight="true" outlineLevel="0" collapsed="false">
      <c r="A28" s="0" t="s">
        <v>171</v>
      </c>
    </row>
    <row r="29" customFormat="false" ht="15" hidden="false" customHeight="true" outlineLevel="0" collapsed="false">
      <c r="A29" s="0" t="s">
        <v>175</v>
      </c>
    </row>
    <row r="30" customFormat="false" ht="15" hidden="false" customHeight="true" outlineLevel="0" collapsed="false">
      <c r="A30" s="0" t="s">
        <v>178</v>
      </c>
    </row>
    <row r="31" customFormat="false" ht="15" hidden="false" customHeight="true" outlineLevel="0" collapsed="false">
      <c r="A31" s="0" t="s">
        <v>182</v>
      </c>
    </row>
    <row r="32" customFormat="false" ht="15" hidden="false" customHeight="true" outlineLevel="0" collapsed="false">
      <c r="A32" s="0" t="s">
        <v>185</v>
      </c>
    </row>
    <row r="33" customFormat="false" ht="15" hidden="false" customHeight="true" outlineLevel="0" collapsed="false">
      <c r="A33" s="0" t="s">
        <v>188</v>
      </c>
    </row>
    <row r="34" customFormat="false" ht="15" hidden="false" customHeight="true" outlineLevel="0" collapsed="false">
      <c r="A34" s="0" t="s">
        <v>191</v>
      </c>
    </row>
    <row r="35" customFormat="false" ht="15" hidden="false" customHeight="true" outlineLevel="0" collapsed="false">
      <c r="A35" s="0" t="s">
        <v>194</v>
      </c>
    </row>
    <row r="36" customFormat="false" ht="15" hidden="false" customHeight="true" outlineLevel="0" collapsed="false">
      <c r="A36" s="0" t="s">
        <v>198</v>
      </c>
    </row>
    <row r="37" customFormat="false" ht="15" hidden="false" customHeight="true" outlineLevel="0" collapsed="false">
      <c r="A37" s="0" t="s">
        <v>201</v>
      </c>
    </row>
    <row r="38" customFormat="false" ht="15" hidden="false" customHeight="true" outlineLevel="0" collapsed="false">
      <c r="A38" s="0" t="s">
        <v>204</v>
      </c>
    </row>
    <row r="39" customFormat="false" ht="15" hidden="false" customHeight="true" outlineLevel="0" collapsed="false">
      <c r="A39" s="0" t="s">
        <v>207</v>
      </c>
    </row>
    <row r="40" customFormat="false" ht="15" hidden="false" customHeight="true" outlineLevel="0" collapsed="false">
      <c r="A40" s="0" t="s">
        <v>210</v>
      </c>
    </row>
    <row r="41" customFormat="false" ht="15" hidden="false" customHeight="true" outlineLevel="0" collapsed="false">
      <c r="A41" s="0" t="s">
        <v>213</v>
      </c>
    </row>
    <row r="42" customFormat="false" ht="15" hidden="false" customHeight="true" outlineLevel="0" collapsed="false">
      <c r="A42" s="0" t="s">
        <v>216</v>
      </c>
    </row>
    <row r="43" customFormat="false" ht="15" hidden="false" customHeight="true" outlineLevel="0" collapsed="false">
      <c r="A43" s="0" t="s">
        <v>220</v>
      </c>
    </row>
    <row r="44" customFormat="false" ht="15" hidden="false" customHeight="true" outlineLevel="0" collapsed="false">
      <c r="A44" s="0" t="s">
        <v>223</v>
      </c>
    </row>
    <row r="45" customFormat="false" ht="15" hidden="false" customHeight="true" outlineLevel="0" collapsed="false">
      <c r="A45" s="0" t="s">
        <v>226</v>
      </c>
    </row>
    <row r="46" customFormat="false" ht="15" hidden="false" customHeight="true" outlineLevel="0" collapsed="false">
      <c r="A46" s="0" t="s">
        <v>229</v>
      </c>
    </row>
    <row r="47" customFormat="false" ht="15" hidden="false" customHeight="true" outlineLevel="0" collapsed="false">
      <c r="A47" s="0" t="s">
        <v>232</v>
      </c>
    </row>
    <row r="48" customFormat="false" ht="15" hidden="false" customHeight="true" outlineLevel="0" collapsed="false">
      <c r="A48" s="0" t="s">
        <v>235</v>
      </c>
    </row>
    <row r="49" customFormat="false" ht="15" hidden="false" customHeight="true" outlineLevel="0" collapsed="false">
      <c r="A49" s="0" t="s">
        <v>238</v>
      </c>
    </row>
    <row r="50" customFormat="false" ht="15" hidden="false" customHeight="true" outlineLevel="0" collapsed="false">
      <c r="A50" s="0" t="s">
        <v>241</v>
      </c>
    </row>
    <row r="51" customFormat="false" ht="15" hidden="false" customHeight="true" outlineLevel="0" collapsed="false">
      <c r="A51" s="0" t="s">
        <v>244</v>
      </c>
    </row>
    <row r="52" customFormat="false" ht="15" hidden="false" customHeight="true" outlineLevel="0" collapsed="false">
      <c r="A52" s="0" t="s">
        <v>247</v>
      </c>
    </row>
    <row r="53" customFormat="false" ht="15" hidden="false" customHeight="true" outlineLevel="0" collapsed="false">
      <c r="A53" s="0" t="s">
        <v>250</v>
      </c>
    </row>
    <row r="54" customFormat="false" ht="15" hidden="false" customHeight="true" outlineLevel="0" collapsed="false">
      <c r="A54" s="0" t="s">
        <v>253</v>
      </c>
    </row>
    <row r="55" customFormat="false" ht="15" hidden="false" customHeight="true" outlineLevel="0" collapsed="false">
      <c r="A55" s="0" t="s">
        <v>256</v>
      </c>
    </row>
    <row r="56" customFormat="false" ht="15" hidden="false" customHeight="true" outlineLevel="0" collapsed="false">
      <c r="A56" s="0" t="s">
        <v>259</v>
      </c>
    </row>
    <row r="57" customFormat="false" ht="15" hidden="false" customHeight="true" outlineLevel="0" collapsed="false">
      <c r="A57" s="0" t="s">
        <v>262</v>
      </c>
    </row>
    <row r="58" customFormat="false" ht="15" hidden="false" customHeight="true" outlineLevel="0" collapsed="false">
      <c r="A58" s="0" t="s">
        <v>265</v>
      </c>
    </row>
    <row r="59" customFormat="false" ht="15" hidden="false" customHeight="true" outlineLevel="0" collapsed="false">
      <c r="A59" s="0" t="s">
        <v>268</v>
      </c>
    </row>
    <row r="60" customFormat="false" ht="15" hidden="false" customHeight="true" outlineLevel="0" collapsed="false">
      <c r="A60" s="0" t="s">
        <v>272</v>
      </c>
    </row>
    <row r="61" customFormat="false" ht="15" hidden="false" customHeight="true" outlineLevel="0" collapsed="false">
      <c r="A61" s="0" t="s">
        <v>275</v>
      </c>
    </row>
    <row r="62" customFormat="false" ht="15" hidden="false" customHeight="true" outlineLevel="0" collapsed="false">
      <c r="A62" s="0" t="s">
        <v>279</v>
      </c>
    </row>
    <row r="63" customFormat="false" ht="15" hidden="false" customHeight="true" outlineLevel="0" collapsed="false">
      <c r="A63" s="0" t="s">
        <v>282</v>
      </c>
    </row>
    <row r="64" customFormat="false" ht="15" hidden="false" customHeight="true" outlineLevel="0" collapsed="false">
      <c r="A64" s="0" t="s">
        <v>285</v>
      </c>
    </row>
    <row r="65" customFormat="false" ht="15" hidden="false" customHeight="true" outlineLevel="0" collapsed="false">
      <c r="A65" s="0" t="s">
        <v>288</v>
      </c>
    </row>
    <row r="66" customFormat="false" ht="15" hidden="false" customHeight="true" outlineLevel="0" collapsed="false">
      <c r="A66" s="0" t="s">
        <v>291</v>
      </c>
    </row>
    <row r="67" customFormat="false" ht="15" hidden="false" customHeight="true" outlineLevel="0" collapsed="false">
      <c r="A67" s="0" t="s">
        <v>294</v>
      </c>
    </row>
    <row r="68" customFormat="false" ht="15" hidden="false" customHeight="true" outlineLevel="0" collapsed="false">
      <c r="A68" s="0" t="s">
        <v>298</v>
      </c>
    </row>
    <row r="69" customFormat="false" ht="15" hidden="false" customHeight="true" outlineLevel="0" collapsed="false">
      <c r="A69" s="0" t="s">
        <v>301</v>
      </c>
    </row>
    <row r="70" customFormat="false" ht="15" hidden="false" customHeight="true" outlineLevel="0" collapsed="false">
      <c r="A70" s="0" t="s">
        <v>305</v>
      </c>
    </row>
    <row r="71" customFormat="false" ht="15" hidden="false" customHeight="true" outlineLevel="0" collapsed="false">
      <c r="A71" s="0" t="s">
        <v>308</v>
      </c>
    </row>
    <row r="72" customFormat="false" ht="15" hidden="false" customHeight="true" outlineLevel="0" collapsed="false">
      <c r="A72" s="0" t="s">
        <v>311</v>
      </c>
    </row>
    <row r="73" customFormat="false" ht="15" hidden="false" customHeight="true" outlineLevel="0" collapsed="false">
      <c r="A73" s="0" t="s">
        <v>314</v>
      </c>
    </row>
    <row r="74" customFormat="false" ht="15" hidden="false" customHeight="true" outlineLevel="0" collapsed="false">
      <c r="A74" s="0" t="s">
        <v>317</v>
      </c>
    </row>
    <row r="75" customFormat="false" ht="15" hidden="false" customHeight="true" outlineLevel="0" collapsed="false">
      <c r="A75" s="0" t="s">
        <v>320</v>
      </c>
    </row>
    <row r="76" customFormat="false" ht="15" hidden="false" customHeight="true" outlineLevel="0" collapsed="false">
      <c r="A76" s="0" t="s">
        <v>324</v>
      </c>
    </row>
    <row r="77" customFormat="false" ht="15" hidden="false" customHeight="true" outlineLevel="0" collapsed="false">
      <c r="A77" s="0" t="s">
        <v>328</v>
      </c>
    </row>
    <row r="78" customFormat="false" ht="15" hidden="false" customHeight="true" outlineLevel="0" collapsed="false">
      <c r="A78" s="0" t="s">
        <v>331</v>
      </c>
    </row>
    <row r="79" customFormat="false" ht="15" hidden="false" customHeight="true" outlineLevel="0" collapsed="false">
      <c r="A79" s="0" t="s">
        <v>334</v>
      </c>
    </row>
    <row r="80" customFormat="false" ht="15" hidden="false" customHeight="true" outlineLevel="0" collapsed="false">
      <c r="A80" s="0" t="s">
        <v>337</v>
      </c>
    </row>
    <row r="81" customFormat="false" ht="15" hidden="false" customHeight="true" outlineLevel="0" collapsed="false">
      <c r="A81" s="0" t="s">
        <v>340</v>
      </c>
    </row>
    <row r="82" customFormat="false" ht="15" hidden="false" customHeight="true" outlineLevel="0" collapsed="false">
      <c r="A82" s="0" t="s">
        <v>343</v>
      </c>
    </row>
    <row r="83" customFormat="false" ht="15" hidden="false" customHeight="true" outlineLevel="0" collapsed="false">
      <c r="A83" s="0" t="s">
        <v>346</v>
      </c>
    </row>
    <row r="84" customFormat="false" ht="15" hidden="false" customHeight="true" outlineLevel="0" collapsed="false">
      <c r="A84" s="0" t="s">
        <v>349</v>
      </c>
    </row>
    <row r="85" customFormat="false" ht="15" hidden="false" customHeight="true" outlineLevel="0" collapsed="false">
      <c r="A85" s="0" t="s">
        <v>352</v>
      </c>
    </row>
    <row r="86" customFormat="false" ht="15" hidden="false" customHeight="true" outlineLevel="0" collapsed="false">
      <c r="A86" s="0" t="s">
        <v>355</v>
      </c>
    </row>
    <row r="87" customFormat="false" ht="15" hidden="false" customHeight="true" outlineLevel="0" collapsed="false">
      <c r="A87" s="0" t="s">
        <v>359</v>
      </c>
    </row>
    <row r="88" customFormat="false" ht="15" hidden="false" customHeight="true" outlineLevel="0" collapsed="false">
      <c r="A88" s="0" t="s">
        <v>362</v>
      </c>
    </row>
    <row r="89" customFormat="false" ht="15" hidden="false" customHeight="true" outlineLevel="0" collapsed="false">
      <c r="A89" s="0" t="s">
        <v>366</v>
      </c>
    </row>
    <row r="90" customFormat="false" ht="15" hidden="false" customHeight="true" outlineLevel="0" collapsed="false">
      <c r="A90" s="0" t="s">
        <v>369</v>
      </c>
    </row>
    <row r="91" customFormat="false" ht="15" hidden="false" customHeight="true" outlineLevel="0" collapsed="false">
      <c r="A91" s="0" t="s">
        <v>373</v>
      </c>
    </row>
    <row r="92" customFormat="false" ht="15" hidden="false" customHeight="true" outlineLevel="0" collapsed="false">
      <c r="A92" s="0" t="s">
        <v>377</v>
      </c>
    </row>
    <row r="93" customFormat="false" ht="15" hidden="false" customHeight="true" outlineLevel="0" collapsed="false">
      <c r="A93" s="0" t="s">
        <v>381</v>
      </c>
    </row>
    <row r="94" customFormat="false" ht="15" hidden="false" customHeight="true" outlineLevel="0" collapsed="false">
      <c r="A94" s="0" t="s">
        <v>384</v>
      </c>
    </row>
    <row r="95" customFormat="false" ht="15" hidden="false" customHeight="true" outlineLevel="0" collapsed="false">
      <c r="A95" s="0" t="s">
        <v>387</v>
      </c>
    </row>
    <row r="96" customFormat="false" ht="15" hidden="false" customHeight="true" outlineLevel="0" collapsed="false">
      <c r="A96" s="0" t="s">
        <v>390</v>
      </c>
    </row>
    <row r="97" customFormat="false" ht="15" hidden="false" customHeight="true" outlineLevel="0" collapsed="false">
      <c r="A97" s="0" t="s">
        <v>393</v>
      </c>
    </row>
    <row r="98" customFormat="false" ht="15" hidden="false" customHeight="true" outlineLevel="0" collapsed="false">
      <c r="A98" s="0" t="s">
        <v>396</v>
      </c>
    </row>
    <row r="99" customFormat="false" ht="15" hidden="false" customHeight="true" outlineLevel="0" collapsed="false">
      <c r="A99" s="0" t="s">
        <v>399</v>
      </c>
    </row>
    <row r="100" customFormat="false" ht="15" hidden="false" customHeight="true" outlineLevel="0" collapsed="false">
      <c r="A100" s="0" t="s">
        <v>402</v>
      </c>
    </row>
    <row r="101" customFormat="false" ht="15" hidden="false" customHeight="true" outlineLevel="0" collapsed="false">
      <c r="A101" s="0" t="s">
        <v>405</v>
      </c>
    </row>
    <row r="102" customFormat="false" ht="15" hidden="false" customHeight="true" outlineLevel="0" collapsed="false">
      <c r="A102" s="0" t="s">
        <v>408</v>
      </c>
    </row>
    <row r="103" customFormat="false" ht="15" hidden="false" customHeight="true" outlineLevel="0" collapsed="false">
      <c r="A103" s="0" t="s">
        <v>411</v>
      </c>
    </row>
    <row r="104" customFormat="false" ht="15" hidden="false" customHeight="true" outlineLevel="0" collapsed="false">
      <c r="A104" s="0" t="s">
        <v>415</v>
      </c>
    </row>
    <row r="105" customFormat="false" ht="15" hidden="false" customHeight="true" outlineLevel="0" collapsed="false">
      <c r="A105" s="0" t="s">
        <v>418</v>
      </c>
    </row>
    <row r="106" customFormat="false" ht="15" hidden="false" customHeight="true" outlineLevel="0" collapsed="false">
      <c r="A106" s="0" t="s">
        <v>421</v>
      </c>
    </row>
    <row r="107" customFormat="false" ht="15" hidden="false" customHeight="true" outlineLevel="0" collapsed="false">
      <c r="A107" s="0" t="s">
        <v>424</v>
      </c>
    </row>
    <row r="108" customFormat="false" ht="15" hidden="false" customHeight="true" outlineLevel="0" collapsed="false">
      <c r="A108" s="0" t="s">
        <v>427</v>
      </c>
    </row>
    <row r="109" customFormat="false" ht="15" hidden="false" customHeight="true" outlineLevel="0" collapsed="false">
      <c r="A109" s="0" t="s">
        <v>430</v>
      </c>
    </row>
    <row r="110" customFormat="false" ht="15" hidden="false" customHeight="true" outlineLevel="0" collapsed="false">
      <c r="A110" s="0" t="s">
        <v>433</v>
      </c>
    </row>
    <row r="111" customFormat="false" ht="15" hidden="false" customHeight="true" outlineLevel="0" collapsed="false">
      <c r="A111" s="0" t="s">
        <v>436</v>
      </c>
    </row>
    <row r="112" customFormat="false" ht="15" hidden="false" customHeight="true" outlineLevel="0" collapsed="false">
      <c r="A112" s="0" t="s">
        <v>440</v>
      </c>
    </row>
    <row r="113" customFormat="false" ht="15" hidden="false" customHeight="true" outlineLevel="0" collapsed="false">
      <c r="A113" s="0" t="s">
        <v>444</v>
      </c>
    </row>
    <row r="114" customFormat="false" ht="15" hidden="false" customHeight="true" outlineLevel="0" collapsed="false">
      <c r="A114" s="0" t="s">
        <v>448</v>
      </c>
    </row>
    <row r="115" customFormat="false" ht="15" hidden="false" customHeight="true" outlineLevel="0" collapsed="false">
      <c r="A115" s="0" t="s">
        <v>452</v>
      </c>
    </row>
    <row r="116" customFormat="false" ht="15" hidden="false" customHeight="true" outlineLevel="0" collapsed="false">
      <c r="A116" s="0" t="s">
        <v>455</v>
      </c>
    </row>
    <row r="117" customFormat="false" ht="15" hidden="false" customHeight="true" outlineLevel="0" collapsed="false">
      <c r="A117" s="0" t="s">
        <v>458</v>
      </c>
    </row>
    <row r="118" customFormat="false" ht="15" hidden="false" customHeight="true" outlineLevel="0" collapsed="false">
      <c r="A118" s="0" t="s">
        <v>461</v>
      </c>
    </row>
    <row r="119" customFormat="false" ht="15" hidden="false" customHeight="true" outlineLevel="0" collapsed="false">
      <c r="A119" s="0" t="s">
        <v>464</v>
      </c>
    </row>
    <row r="120" customFormat="false" ht="15" hidden="false" customHeight="true" outlineLevel="0" collapsed="false">
      <c r="A120" s="0" t="s">
        <v>467</v>
      </c>
    </row>
    <row r="121" customFormat="false" ht="15" hidden="false" customHeight="true" outlineLevel="0" collapsed="false">
      <c r="A121" s="0" t="s">
        <v>471</v>
      </c>
    </row>
    <row r="122" customFormat="false" ht="15" hidden="false" customHeight="true" outlineLevel="0" collapsed="false">
      <c r="A122" s="0" t="s">
        <v>475</v>
      </c>
    </row>
    <row r="123" customFormat="false" ht="15" hidden="false" customHeight="true" outlineLevel="0" collapsed="false">
      <c r="A123" s="0" t="s">
        <v>479</v>
      </c>
    </row>
    <row r="124" customFormat="false" ht="15" hidden="false" customHeight="true" outlineLevel="0" collapsed="false">
      <c r="A124" s="0" t="s">
        <v>482</v>
      </c>
    </row>
    <row r="125" customFormat="false" ht="15" hidden="false" customHeight="true" outlineLevel="0" collapsed="false">
      <c r="A125" s="0" t="s">
        <v>485</v>
      </c>
    </row>
    <row r="126" customFormat="false" ht="15" hidden="false" customHeight="true" outlineLevel="0" collapsed="false">
      <c r="A126" s="0" t="s">
        <v>488</v>
      </c>
    </row>
    <row r="127" customFormat="false" ht="15" hidden="false" customHeight="true" outlineLevel="0" collapsed="false">
      <c r="A127" s="0" t="s">
        <v>492</v>
      </c>
    </row>
    <row r="128" customFormat="false" ht="15" hidden="false" customHeight="true" outlineLevel="0" collapsed="false">
      <c r="A128" s="0" t="s">
        <v>496</v>
      </c>
    </row>
    <row r="129" customFormat="false" ht="15" hidden="false" customHeight="true" outlineLevel="0" collapsed="false">
      <c r="A129" s="0" t="s">
        <v>500</v>
      </c>
    </row>
    <row r="130" customFormat="false" ht="15" hidden="false" customHeight="true" outlineLevel="0" collapsed="false">
      <c r="A130" s="0" t="s">
        <v>504</v>
      </c>
    </row>
    <row r="131" customFormat="false" ht="15" hidden="false" customHeight="true" outlineLevel="0" collapsed="false">
      <c r="A131" s="0" t="s">
        <v>508</v>
      </c>
    </row>
    <row r="132" customFormat="false" ht="15" hidden="false" customHeight="true" outlineLevel="0" collapsed="false">
      <c r="A132" s="0" t="s">
        <v>512</v>
      </c>
    </row>
    <row r="133" customFormat="false" ht="15" hidden="false" customHeight="true" outlineLevel="0" collapsed="false">
      <c r="A133" s="0" t="s">
        <v>516</v>
      </c>
    </row>
    <row r="134" customFormat="false" ht="15" hidden="false" customHeight="true" outlineLevel="0" collapsed="false">
      <c r="A134" s="0" t="s">
        <v>520</v>
      </c>
    </row>
    <row r="135" customFormat="false" ht="15" hidden="false" customHeight="true" outlineLevel="0" collapsed="false">
      <c r="A135" s="0" t="s">
        <v>524</v>
      </c>
    </row>
    <row r="136" customFormat="false" ht="15" hidden="false" customHeight="true" outlineLevel="0" collapsed="false">
      <c r="A136" s="0" t="s">
        <v>528</v>
      </c>
    </row>
    <row r="137" customFormat="false" ht="15" hidden="false" customHeight="true" outlineLevel="0" collapsed="false">
      <c r="A137" s="0" t="s">
        <v>532</v>
      </c>
    </row>
    <row r="138" customFormat="false" ht="15" hidden="false" customHeight="true" outlineLevel="0" collapsed="false">
      <c r="A138" s="0" t="s">
        <v>536</v>
      </c>
    </row>
    <row r="139" customFormat="false" ht="15" hidden="false" customHeight="true" outlineLevel="0" collapsed="false">
      <c r="A139" s="0" t="s">
        <v>540</v>
      </c>
    </row>
    <row r="140" customFormat="false" ht="15" hidden="false" customHeight="true" outlineLevel="0" collapsed="false">
      <c r="A140" s="0" t="s">
        <v>544</v>
      </c>
    </row>
    <row r="141" customFormat="false" ht="15" hidden="false" customHeight="true" outlineLevel="0" collapsed="false">
      <c r="A141" s="0" t="s">
        <v>548</v>
      </c>
    </row>
    <row r="142" customFormat="false" ht="15" hidden="false" customHeight="true" outlineLevel="0" collapsed="false">
      <c r="A142" s="0" t="s">
        <v>552</v>
      </c>
    </row>
    <row r="143" customFormat="false" ht="15" hidden="false" customHeight="true" outlineLevel="0" collapsed="false">
      <c r="A143" s="0" t="s">
        <v>555</v>
      </c>
    </row>
    <row r="144" customFormat="false" ht="15" hidden="false" customHeight="true" outlineLevel="0" collapsed="false">
      <c r="A144" s="0" t="s">
        <v>558</v>
      </c>
    </row>
    <row r="145" customFormat="false" ht="15" hidden="false" customHeight="true" outlineLevel="0" collapsed="false">
      <c r="A145" s="0" t="s">
        <v>562</v>
      </c>
    </row>
    <row r="146" customFormat="false" ht="15" hidden="false" customHeight="true" outlineLevel="0" collapsed="false">
      <c r="A146" s="0" t="s">
        <v>566</v>
      </c>
    </row>
    <row r="147" customFormat="false" ht="15" hidden="false" customHeight="true" outlineLevel="0" collapsed="false">
      <c r="A147" s="0" t="s">
        <v>570</v>
      </c>
    </row>
    <row r="148" customFormat="false" ht="15" hidden="false" customHeight="true" outlineLevel="0" collapsed="false">
      <c r="A148" s="0" t="s">
        <v>573</v>
      </c>
    </row>
    <row r="149" customFormat="false" ht="15" hidden="false" customHeight="true" outlineLevel="0" collapsed="false">
      <c r="A149" s="0" t="s">
        <v>577</v>
      </c>
    </row>
    <row r="150" customFormat="false" ht="15" hidden="false" customHeight="true" outlineLevel="0" collapsed="false">
      <c r="A150" s="0" t="s">
        <v>581</v>
      </c>
    </row>
    <row r="151" customFormat="false" ht="15" hidden="false" customHeight="true" outlineLevel="0" collapsed="false">
      <c r="A151" s="0" t="s">
        <v>585</v>
      </c>
    </row>
    <row r="152" customFormat="false" ht="15" hidden="false" customHeight="true" outlineLevel="0" collapsed="false">
      <c r="A152" s="0" t="s">
        <v>589</v>
      </c>
    </row>
    <row r="153" customFormat="false" ht="15" hidden="false" customHeight="true" outlineLevel="0" collapsed="false">
      <c r="A153" s="0" t="s">
        <v>594</v>
      </c>
    </row>
    <row r="154" customFormat="false" ht="15" hidden="false" customHeight="true" outlineLevel="0" collapsed="false">
      <c r="A154" s="0" t="s">
        <v>598</v>
      </c>
    </row>
    <row r="155" customFormat="false" ht="15" hidden="false" customHeight="true" outlineLevel="0" collapsed="false">
      <c r="A155" s="0" t="s">
        <v>602</v>
      </c>
    </row>
    <row r="156" customFormat="false" ht="15" hidden="false" customHeight="true" outlineLevel="0" collapsed="false">
      <c r="A156" s="0" t="s">
        <v>606</v>
      </c>
    </row>
    <row r="157" customFormat="false" ht="15" hidden="false" customHeight="true" outlineLevel="0" collapsed="false">
      <c r="A157" s="0" t="s">
        <v>610</v>
      </c>
    </row>
    <row r="158" customFormat="false" ht="15" hidden="false" customHeight="true" outlineLevel="0" collapsed="false">
      <c r="A158" s="0" t="s">
        <v>614</v>
      </c>
    </row>
    <row r="159" customFormat="false" ht="15" hidden="false" customHeight="true" outlineLevel="0" collapsed="false">
      <c r="A159" s="0" t="s">
        <v>618</v>
      </c>
    </row>
    <row r="160" customFormat="false" ht="15" hidden="false" customHeight="true" outlineLevel="0" collapsed="false">
      <c r="A160" s="0" t="s">
        <v>622</v>
      </c>
    </row>
    <row r="161" customFormat="false" ht="15" hidden="false" customHeight="true" outlineLevel="0" collapsed="false">
      <c r="A161" s="0" t="s">
        <v>626</v>
      </c>
    </row>
    <row r="162" customFormat="false" ht="15" hidden="false" customHeight="true" outlineLevel="0" collapsed="false">
      <c r="A162" s="0" t="s">
        <v>630</v>
      </c>
    </row>
    <row r="163" customFormat="false" ht="15" hidden="false" customHeight="true" outlineLevel="0" collapsed="false">
      <c r="A163" s="0" t="s">
        <v>634</v>
      </c>
    </row>
    <row r="164" customFormat="false" ht="15" hidden="false" customHeight="true" outlineLevel="0" collapsed="false">
      <c r="A164" s="0" t="s">
        <v>638</v>
      </c>
    </row>
    <row r="165" customFormat="false" ht="15" hidden="false" customHeight="true" outlineLevel="0" collapsed="false">
      <c r="A165" s="0" t="s">
        <v>642</v>
      </c>
    </row>
    <row r="166" customFormat="false" ht="15" hidden="false" customHeight="true" outlineLevel="0" collapsed="false">
      <c r="A166" s="0" t="s">
        <v>646</v>
      </c>
    </row>
    <row r="167" customFormat="false" ht="15" hidden="false" customHeight="true" outlineLevel="0" collapsed="false">
      <c r="A167" s="0" t="s">
        <v>650</v>
      </c>
    </row>
    <row r="168" customFormat="false" ht="15" hidden="false" customHeight="true" outlineLevel="0" collapsed="false">
      <c r="A168" s="0" t="s">
        <v>654</v>
      </c>
    </row>
    <row r="169" customFormat="false" ht="15" hidden="false" customHeight="true" outlineLevel="0" collapsed="false">
      <c r="A169" s="0" t="s">
        <v>658</v>
      </c>
    </row>
    <row r="170" customFormat="false" ht="15" hidden="false" customHeight="true" outlineLevel="0" collapsed="false">
      <c r="A170" s="0" t="s">
        <v>662</v>
      </c>
    </row>
    <row r="171" customFormat="false" ht="15" hidden="false" customHeight="true" outlineLevel="0" collapsed="false">
      <c r="A171" s="0" t="s">
        <v>666</v>
      </c>
    </row>
    <row r="172" customFormat="false" ht="15" hidden="false" customHeight="true" outlineLevel="0" collapsed="false">
      <c r="A172" s="0" t="s">
        <v>671</v>
      </c>
    </row>
    <row r="173" customFormat="false" ht="15" hidden="false" customHeight="true" outlineLevel="0" collapsed="false">
      <c r="A173" s="0" t="s">
        <v>676</v>
      </c>
    </row>
    <row r="174" customFormat="false" ht="15" hidden="false" customHeight="true" outlineLevel="0" collapsed="false">
      <c r="A174" s="0" t="s">
        <v>680</v>
      </c>
    </row>
    <row r="175" customFormat="false" ht="15" hidden="false" customHeight="true" outlineLevel="0" collapsed="false">
      <c r="A175" s="0" t="s">
        <v>685</v>
      </c>
    </row>
    <row r="176" customFormat="false" ht="15" hidden="false" customHeight="true" outlineLevel="0" collapsed="false">
      <c r="A176" s="0" t="s">
        <v>690</v>
      </c>
    </row>
    <row r="177" customFormat="false" ht="15" hidden="false" customHeight="true" outlineLevel="0" collapsed="false">
      <c r="A177" s="0" t="s">
        <v>694</v>
      </c>
    </row>
    <row r="178" customFormat="false" ht="15" hidden="false" customHeight="true" outlineLevel="0" collapsed="false">
      <c r="A178" s="0" t="s">
        <v>698</v>
      </c>
    </row>
    <row r="179" customFormat="false" ht="15" hidden="false" customHeight="true" outlineLevel="0" collapsed="false">
      <c r="A179" s="0" t="s">
        <v>702</v>
      </c>
    </row>
    <row r="180" customFormat="false" ht="15" hidden="false" customHeight="true" outlineLevel="0" collapsed="false">
      <c r="A180" s="0" t="s">
        <v>706</v>
      </c>
    </row>
    <row r="181" customFormat="false" ht="15" hidden="false" customHeight="true" outlineLevel="0" collapsed="false">
      <c r="A181" s="0" t="s">
        <v>711</v>
      </c>
    </row>
    <row r="182" customFormat="false" ht="15" hidden="false" customHeight="true" outlineLevel="0" collapsed="false">
      <c r="A182" s="0" t="s">
        <v>716</v>
      </c>
    </row>
    <row r="183" customFormat="false" ht="15" hidden="false" customHeight="true" outlineLevel="0" collapsed="false">
      <c r="A183" s="0" t="s">
        <v>721</v>
      </c>
    </row>
    <row r="184" customFormat="false" ht="15" hidden="false" customHeight="true" outlineLevel="0" collapsed="false">
      <c r="A184" s="0" t="s">
        <v>726</v>
      </c>
    </row>
    <row r="185" customFormat="false" ht="15" hidden="false" customHeight="true" outlineLevel="0" collapsed="false">
      <c r="A185" s="0" t="s">
        <v>731</v>
      </c>
    </row>
    <row r="186" customFormat="false" ht="15" hidden="false" customHeight="true" outlineLevel="0" collapsed="false">
      <c r="A186" s="0" t="s">
        <v>736</v>
      </c>
    </row>
    <row r="187" customFormat="false" ht="15" hidden="false" customHeight="true" outlineLevel="0" collapsed="false">
      <c r="A187" s="0" t="s">
        <v>740</v>
      </c>
    </row>
    <row r="188" customFormat="false" ht="15" hidden="false" customHeight="true" outlineLevel="0" collapsed="false">
      <c r="A188" s="0" t="s">
        <v>744</v>
      </c>
    </row>
    <row r="189" customFormat="false" ht="15" hidden="false" customHeight="true" outlineLevel="0" collapsed="false">
      <c r="A189" s="0" t="s">
        <v>748</v>
      </c>
    </row>
    <row r="190" customFormat="false" ht="15" hidden="false" customHeight="true" outlineLevel="0" collapsed="false">
      <c r="A190" s="0" t="s">
        <v>752</v>
      </c>
    </row>
    <row r="191" customFormat="false" ht="15" hidden="false" customHeight="true" outlineLevel="0" collapsed="false">
      <c r="A191" s="0" t="s">
        <v>756</v>
      </c>
    </row>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12.6171875" defaultRowHeight="15" zeroHeight="false" outlineLevelRow="0" outlineLevelCol="0"/>
  <cols>
    <col collapsed="false" customWidth="true" hidden="false" outlineLevel="0" max="1" min="1" style="0" width="23.72"/>
    <col collapsed="false" customWidth="true" hidden="false" outlineLevel="0" max="2" min="2" style="0" width="16.85"/>
    <col collapsed="false" customWidth="true" hidden="false" outlineLevel="0" max="3" min="3" style="0" width="40.43"/>
    <col collapsed="false" customWidth="true" hidden="false" outlineLevel="0" max="4" min="4" style="0" width="45.43"/>
    <col collapsed="false" customWidth="true" hidden="false" outlineLevel="0" max="5" min="5" style="0" width="26.3"/>
  </cols>
  <sheetData>
    <row r="1" customFormat="false" ht="35.25" hidden="false" customHeight="true" outlineLevel="0" collapsed="false">
      <c r="A1" s="12" t="s">
        <v>966</v>
      </c>
    </row>
    <row r="2" customFormat="false" ht="15" hidden="false" customHeight="false" outlineLevel="0" collapsed="false">
      <c r="A2" s="24" t="s">
        <v>967</v>
      </c>
      <c r="B2" s="24" t="s">
        <v>968</v>
      </c>
      <c r="C2" s="24" t="s">
        <v>969</v>
      </c>
      <c r="D2" s="24" t="s">
        <v>970</v>
      </c>
      <c r="E2" s="24" t="s">
        <v>971</v>
      </c>
    </row>
    <row r="3" customFormat="false" ht="45" hidden="false" customHeight="true" outlineLevel="0" collapsed="false">
      <c r="A3" s="26" t="s">
        <v>972</v>
      </c>
      <c r="B3" s="26" t="s">
        <v>973</v>
      </c>
      <c r="C3" s="26" t="s">
        <v>974</v>
      </c>
      <c r="D3" s="26" t="s">
        <v>975</v>
      </c>
      <c r="E3" s="26" t="s">
        <v>120</v>
      </c>
    </row>
    <row r="4" customFormat="false" ht="15" hidden="false" customHeight="false" outlineLevel="0" collapsed="false">
      <c r="A4" s="26" t="s">
        <v>976</v>
      </c>
      <c r="B4" s="26" t="s">
        <v>977</v>
      </c>
      <c r="C4" s="26" t="s">
        <v>978</v>
      </c>
      <c r="D4" s="26" t="s">
        <v>979</v>
      </c>
      <c r="E4" s="26" t="s">
        <v>120</v>
      </c>
    </row>
    <row r="5" customFormat="false" ht="15" hidden="false" customHeight="false" outlineLevel="0" collapsed="false">
      <c r="A5" s="26"/>
      <c r="B5" s="26"/>
      <c r="C5" s="26"/>
      <c r="D5" s="26"/>
      <c r="E5" s="26"/>
    </row>
    <row r="6" customFormat="false" ht="15" hidden="false" customHeight="false" outlineLevel="0" collapsed="false">
      <c r="A6" s="26"/>
      <c r="B6" s="26"/>
      <c r="C6" s="26"/>
      <c r="D6" s="26"/>
      <c r="E6" s="26"/>
    </row>
    <row r="7" customFormat="false" ht="15" hidden="false" customHeight="false" outlineLevel="0" collapsed="false">
      <c r="A7" s="26"/>
      <c r="B7" s="26"/>
      <c r="C7" s="26"/>
      <c r="D7" s="26"/>
      <c r="E7" s="26"/>
    </row>
    <row r="8" customFormat="false" ht="15" hidden="false" customHeight="false" outlineLevel="0" collapsed="false">
      <c r="A8" s="26"/>
      <c r="B8" s="26"/>
      <c r="C8" s="26"/>
      <c r="D8" s="26"/>
      <c r="E8" s="26"/>
    </row>
    <row r="9" customFormat="false" ht="15" hidden="false" customHeight="false" outlineLevel="0" collapsed="false">
      <c r="A9" s="26"/>
      <c r="B9" s="26"/>
      <c r="C9" s="26"/>
      <c r="D9" s="26"/>
      <c r="E9" s="26"/>
    </row>
    <row r="10" customFormat="false" ht="15" hidden="false" customHeight="false" outlineLevel="0" collapsed="false">
      <c r="A10" s="26"/>
      <c r="B10" s="26"/>
      <c r="C10" s="26"/>
      <c r="D10" s="26"/>
      <c r="E10" s="26"/>
    </row>
    <row r="11" customFormat="false" ht="15" hidden="false" customHeight="false" outlineLevel="0" collapsed="false">
      <c r="A11" s="26"/>
      <c r="B11" s="26"/>
      <c r="C11" s="26"/>
      <c r="D11" s="26"/>
      <c r="E11" s="26"/>
    </row>
    <row r="12" customFormat="false" ht="15" hidden="false" customHeight="false" outlineLevel="0" collapsed="false">
      <c r="A12" s="26"/>
      <c r="B12" s="26"/>
      <c r="C12" s="26"/>
      <c r="D12" s="26"/>
      <c r="E12" s="26"/>
    </row>
    <row r="13" customFormat="false" ht="15" hidden="false" customHeight="false" outlineLevel="0" collapsed="false">
      <c r="A13" s="26"/>
      <c r="B13" s="26"/>
      <c r="C13" s="26"/>
      <c r="D13" s="26"/>
      <c r="E13" s="26"/>
    </row>
    <row r="14" customFormat="false" ht="15" hidden="false" customHeight="false" outlineLevel="0" collapsed="false">
      <c r="A14" s="26"/>
      <c r="B14" s="26"/>
      <c r="C14" s="26"/>
      <c r="D14" s="26"/>
      <c r="E14" s="26"/>
    </row>
    <row r="15" customFormat="false" ht="15" hidden="false" customHeight="false" outlineLevel="0" collapsed="false">
      <c r="A15" s="26"/>
      <c r="B15" s="26"/>
      <c r="C15" s="26"/>
      <c r="D15" s="26"/>
      <c r="E15" s="26"/>
    </row>
    <row r="16" customFormat="false" ht="15" hidden="false" customHeight="false" outlineLevel="0" collapsed="false">
      <c r="A16" s="26"/>
      <c r="B16" s="26"/>
      <c r="C16" s="26"/>
      <c r="D16" s="26"/>
      <c r="E16" s="26"/>
    </row>
    <row r="17" customFormat="false" ht="15" hidden="false" customHeight="false" outlineLevel="0" collapsed="false">
      <c r="A17" s="26"/>
      <c r="B17" s="26"/>
      <c r="C17" s="26"/>
      <c r="D17" s="26"/>
      <c r="E17" s="26"/>
    </row>
    <row r="18" customFormat="false" ht="15" hidden="false" customHeight="false" outlineLevel="0" collapsed="false">
      <c r="A18" s="26"/>
      <c r="B18" s="26"/>
      <c r="C18" s="26"/>
      <c r="D18" s="26"/>
      <c r="E18" s="26"/>
    </row>
    <row r="19" customFormat="false" ht="15" hidden="false" customHeight="false" outlineLevel="0" collapsed="false">
      <c r="A19" s="26"/>
      <c r="B19" s="26"/>
      <c r="C19" s="26"/>
      <c r="D19" s="26"/>
      <c r="E19" s="26"/>
    </row>
    <row r="20" customFormat="false" ht="15" hidden="false" customHeight="false" outlineLevel="0" collapsed="false">
      <c r="A20" s="26"/>
      <c r="B20" s="26"/>
      <c r="C20" s="26"/>
      <c r="D20" s="26"/>
      <c r="E20" s="2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2.6171875" defaultRowHeight="15.75" zeroHeight="false" outlineLevelRow="0" outlineLevelCol="0"/>
  <cols>
    <col collapsed="false" customWidth="true" hidden="false" outlineLevel="0" max="2" min="2" style="0" width="43.71"/>
  </cols>
  <sheetData>
    <row r="1" customFormat="false" ht="15" hidden="false" customHeight="true" outlineLevel="0" collapsed="false">
      <c r="A1" s="24" t="s">
        <v>980</v>
      </c>
      <c r="B1" s="24" t="s">
        <v>981</v>
      </c>
    </row>
    <row r="2" customFormat="false" ht="15.75" hidden="false" customHeight="true" outlineLevel="0" collapsed="false">
      <c r="A2" s="29" t="s">
        <v>982</v>
      </c>
      <c r="B2" s="0" t="s">
        <v>983</v>
      </c>
    </row>
    <row r="3" customFormat="false" ht="15.75" hidden="false" customHeight="true" outlineLevel="0" collapsed="false">
      <c r="A3" s="29" t="s">
        <v>984</v>
      </c>
      <c r="B3" s="0" t="s">
        <v>985</v>
      </c>
    </row>
    <row r="4" customFormat="false" ht="15.75" hidden="false" customHeight="false" outlineLevel="0" collapsed="false">
      <c r="A4" s="29" t="s">
        <v>986</v>
      </c>
      <c r="B4" s="0" t="s">
        <v>987</v>
      </c>
    </row>
    <row r="5" customFormat="false" ht="15.75" hidden="false" customHeight="false" outlineLevel="0" collapsed="false">
      <c r="A5" s="29" t="s">
        <v>988</v>
      </c>
      <c r="B5" s="0" t="s">
        <v>989</v>
      </c>
    </row>
    <row r="6" customFormat="false" ht="15.75" hidden="false" customHeight="false" outlineLevel="0" collapsed="false">
      <c r="A6" s="29" t="s">
        <v>990</v>
      </c>
      <c r="B6" s="0" t="s">
        <v>991</v>
      </c>
    </row>
    <row r="7" customFormat="false" ht="15.75" hidden="false" customHeight="false" outlineLevel="0" collapsed="false">
      <c r="A7" s="29" t="s">
        <v>992</v>
      </c>
      <c r="B7" s="0" t="s">
        <v>993</v>
      </c>
    </row>
    <row r="8" customFormat="false" ht="15.75" hidden="false" customHeight="false" outlineLevel="0" collapsed="false">
      <c r="A8" s="29" t="s">
        <v>994</v>
      </c>
      <c r="B8" s="0" t="s">
        <v>995</v>
      </c>
    </row>
    <row r="9" customFormat="false" ht="15.75" hidden="false" customHeight="false" outlineLevel="0" collapsed="false">
      <c r="A9" s="29" t="s">
        <v>996</v>
      </c>
      <c r="B9" s="0" t="s">
        <v>997</v>
      </c>
    </row>
    <row r="10" customFormat="false" ht="15.75" hidden="false" customHeight="false" outlineLevel="0" collapsed="false">
      <c r="A10" s="29" t="s">
        <v>998</v>
      </c>
      <c r="B10" s="0" t="s">
        <v>999</v>
      </c>
    </row>
    <row r="11" customFormat="false" ht="15.75" hidden="false" customHeight="false" outlineLevel="0" collapsed="false">
      <c r="A11" s="29" t="s">
        <v>1000</v>
      </c>
      <c r="B11" s="0" t="s">
        <v>1001</v>
      </c>
    </row>
    <row r="12" customFormat="false" ht="15.75" hidden="false" customHeight="false" outlineLevel="0" collapsed="false">
      <c r="A12" s="29" t="s">
        <v>1002</v>
      </c>
      <c r="B12" s="0" t="s">
        <v>1003</v>
      </c>
    </row>
    <row r="13" customFormat="false" ht="15.75" hidden="false" customHeight="false" outlineLevel="0" collapsed="false">
      <c r="A13" s="29" t="s">
        <v>1004</v>
      </c>
      <c r="B13" s="0" t="s">
        <v>1005</v>
      </c>
    </row>
    <row r="14" customFormat="false" ht="15.75" hidden="false" customHeight="false" outlineLevel="0" collapsed="false">
      <c r="A14" s="29" t="s">
        <v>1006</v>
      </c>
      <c r="B14" s="0" t="s">
        <v>1007</v>
      </c>
    </row>
    <row r="15" customFormat="false" ht="15.75" hidden="false" customHeight="false" outlineLevel="0" collapsed="false">
      <c r="A15" s="29" t="s">
        <v>1008</v>
      </c>
      <c r="B15" s="0" t="s">
        <v>1009</v>
      </c>
    </row>
    <row r="16" customFormat="false" ht="15.75" hidden="false" customHeight="false" outlineLevel="0" collapsed="false">
      <c r="A16" s="29" t="s">
        <v>1010</v>
      </c>
      <c r="B16" s="0" t="s">
        <v>1011</v>
      </c>
    </row>
    <row r="17" customFormat="false" ht="15.75" hidden="false" customHeight="false" outlineLevel="0" collapsed="false">
      <c r="A17" s="29" t="s">
        <v>1012</v>
      </c>
      <c r="B17" s="0" t="s">
        <v>1013</v>
      </c>
    </row>
    <row r="18" customFormat="false" ht="15.75" hidden="false" customHeight="false" outlineLevel="0" collapsed="false">
      <c r="A18" s="29" t="s">
        <v>1014</v>
      </c>
      <c r="B18" s="0" t="s">
        <v>1015</v>
      </c>
    </row>
    <row r="19" customFormat="false" ht="15.75" hidden="false" customHeight="false" outlineLevel="0" collapsed="false">
      <c r="A19" s="29" t="s">
        <v>1016</v>
      </c>
      <c r="B19" s="0" t="s">
        <v>1017</v>
      </c>
    </row>
    <row r="20" customFormat="false" ht="15.75" hidden="false" customHeight="false" outlineLevel="0" collapsed="false">
      <c r="A20" s="0" t="s">
        <v>1018</v>
      </c>
      <c r="B20" s="0" t="s">
        <v>1019</v>
      </c>
    </row>
    <row r="21" customFormat="false" ht="15.75" hidden="false" customHeight="false" outlineLevel="0" collapsed="false">
      <c r="A21" s="0" t="s">
        <v>1020</v>
      </c>
      <c r="B21" s="0" t="s">
        <v>1021</v>
      </c>
    </row>
    <row r="22" customFormat="false" ht="15.75" hidden="false" customHeight="false" outlineLevel="0" collapsed="false">
      <c r="A22" s="0" t="s">
        <v>1022</v>
      </c>
      <c r="B22" s="0" t="s">
        <v>1023</v>
      </c>
    </row>
    <row r="23" customFormat="false" ht="15.75" hidden="false" customHeight="false" outlineLevel="0" collapsed="false">
      <c r="A23" s="0" t="s">
        <v>1024</v>
      </c>
      <c r="B23" s="0" t="s">
        <v>1025</v>
      </c>
    </row>
    <row r="24" customFormat="false" ht="15.75" hidden="false" customHeight="false" outlineLevel="0" collapsed="false">
      <c r="A24" s="0" t="s">
        <v>1026</v>
      </c>
      <c r="B24" s="0" t="s">
        <v>1027</v>
      </c>
    </row>
    <row r="25" customFormat="false" ht="15.75" hidden="false" customHeight="false" outlineLevel="0" collapsed="false">
      <c r="A25" s="0" t="s">
        <v>1028</v>
      </c>
      <c r="B25" s="0" t="s">
        <v>1029</v>
      </c>
    </row>
    <row r="26" customFormat="false" ht="15.75" hidden="false" customHeight="false" outlineLevel="0" collapsed="false">
      <c r="A26" s="0" t="s">
        <v>1030</v>
      </c>
      <c r="B26" s="0" t="s">
        <v>1031</v>
      </c>
    </row>
    <row r="27" customFormat="false" ht="15.75" hidden="false" customHeight="false" outlineLevel="0" collapsed="false">
      <c r="A27" s="0" t="s">
        <v>1032</v>
      </c>
      <c r="B27" s="0" t="s">
        <v>1033</v>
      </c>
    </row>
    <row r="28" customFormat="false" ht="15.75" hidden="false" customHeight="false" outlineLevel="0" collapsed="false">
      <c r="A28" s="0" t="s">
        <v>1034</v>
      </c>
      <c r="B28" s="0" t="s">
        <v>1035</v>
      </c>
    </row>
    <row r="29" customFormat="false" ht="15.75" hidden="false" customHeight="false" outlineLevel="0" collapsed="false">
      <c r="A29" s="0" t="s">
        <v>1036</v>
      </c>
      <c r="B29" s="0" t="s">
        <v>1037</v>
      </c>
    </row>
    <row r="30" customFormat="false" ht="15.75" hidden="false" customHeight="false" outlineLevel="0" collapsed="false">
      <c r="A30" s="0" t="s">
        <v>1038</v>
      </c>
      <c r="B30" s="0" t="s">
        <v>1039</v>
      </c>
    </row>
  </sheetData>
  <dataValidations count="1">
    <dataValidation allowBlank="false" error="A prefix may not end with a colon(:)!" errorStyle="stop" errorTitle="Prefix ends with colon" operator="between" showDropDown="false" showErrorMessage="true" showInputMessage="false" sqref="A2:A19" type="custom">
      <formula1>ISERROR(SEARCH(":",A2))</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403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2022-04-13T10:05:16Z</dcterms:created>
  <dc:creator>David Linke</dc:creator>
  <dc:description/>
  <dc:language>en-US</dc:language>
  <cp:lastModifiedBy/>
  <dcterms:modified xsi:type="dcterms:W3CDTF">2024-02-27T13:11:47Z</dcterms:modified>
  <cp:revision>156</cp:revision>
  <dc:subject/>
  <dc:title/>
</cp:coreProperties>
</file>

<file path=docProps/custom.xml><?xml version="1.0" encoding="utf-8"?>
<Properties xmlns="http://schemas.openxmlformats.org/officeDocument/2006/custom-properties" xmlns:vt="http://schemas.openxmlformats.org/officeDocument/2006/docPropsVTypes"/>
</file>