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21</t>
        </is>
      </c>
      <c r="B2" t="inlineStr">
        <is>
          <t xml:space="preserve">27/06/2023</t>
        </is>
      </c>
      <c r="C2" t="inlineStr">
        <is>
          <t xml:space="preserve">FOOD</t>
        </is>
      </c>
      <c r="D2" t="inlineStr">
        <is>
          <t xml:space="preserve">סופלה שוקולד חלבון</t>
        </is>
      </c>
      <c r="E2" t="inlineStr">
        <is>
          <t xml:space="preserve">https://www.instagram.com/reel/Ct_1uM4IWz4/</t>
        </is>
      </c>
      <c r="F2" t="inlineStr">
        <is>
          <t xml:space="preserve">קינוח</t>
        </is>
      </c>
      <c r="G2" t="inlineStr">
        <is>
          <t xml:space="preserve"/>
        </is>
      </c>
      <c r="H2" t="inlineStr">
        <is>
          <t xml:space="preserve">מה נצטרך? 
70 גרם שוקולד מריר 
40 גרם חמאה מופחתת שומן 
50 גרם תחליף סוכר 
30 אבקת חלבון 
30 גרם חלב 1%
2 חלמונים 
2 חלבונים</t>
        </is>
      </c>
      <c r="I2" t="inlineStr">
        <is>
          <t xml:space="preserve">אופן הכנה:
בקערה נמיס את השוקולד המריר עם החמאה ואז נוסיף את יתר המצרכים חוץ מהחלבונים והתחליף סוכר 
בקערה שנייה נקציף את החלבונים ונוסיף בהדרגה את הסוכר 
נערבב בתנועות קיפול בהדרגה את תערובת החלבונים עם תערובת השוקולד 
(לא להוסיף את כל החלבונים במכה אלא להוסיף כל פעם שליש) 
נאפה בתנור שחומם מראש על 180 מעלות 
שימו לב ❤️ 
במידה ואתם משתמשים בתבנית כמו שלי תאפו את הסופלה ל20 דקות 
במידה ואתם בוחרים לחלק למנות אישיות (אני ממליצה על 8 תבניות) אז תאפו 10-12 דקות תלוי בעוצמת התנור 
איך נדע אם מוכן?
כשנזיז את התבנית השוליים אמורים להיות יציבים ובאמצע קצת רוטט 
ערכים לכל הבלילה 
848 קלוריות 
41 חלבון 
40 פחמימה
58 שומן 
*אם תחלקו ל8 יחידות תקבלו בכל יחידה 106 קלוריות ו5 גרם חלבון 🔥
אל תשכחו לעשות לייק אם אהבתם ❤️❤️</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22</t>
        </is>
      </c>
      <c r="B3" t="inlineStr">
        <is>
          <t xml:space="preserve">30/06/2023</t>
        </is>
      </c>
      <c r="C3" t="inlineStr">
        <is>
          <t xml:space="preserve">FOOD</t>
        </is>
      </c>
      <c r="D3" t="inlineStr">
        <is>
          <t xml:space="preserve">קיש גבינות וקישואים</t>
        </is>
      </c>
      <c r="E3" t="inlineStr">
        <is>
          <t xml:space="preserve">https://www.instagram.com/reel/CuHBg5PI10S/</t>
        </is>
      </c>
      <c r="F3" t="inlineStr">
        <is>
          <t xml:space="preserve">אחר</t>
        </is>
      </c>
      <c r="G3" t="inlineStr">
        <is>
          <t xml:space="preserve"/>
        </is>
      </c>
      <c r="H3" t="inlineStr">
        <is>
          <t xml:space="preserve">מצרכים:
לתחתית: 
200 גרם קרקרים 
100 גרם חמאה מופחתת שומן 
למלית: 
גבינה לבנה 5%
150 גרם גבינה צהובה 9%
2 קישואים 
2 ביצים 
100 גרם זיתי קלמטה</t>
        </is>
      </c>
      <c r="I3" t="inlineStr">
        <is>
          <t xml:space="preserve">אופן הכנה: 
תחתית- נטחן את הקרקרים עם החמאה ונשים במקפיא ל10 דקות 
מלית- 
נערבב את כל המצרכים יחד 
נשפוך את המלית על התחתית ונכניס לתנור שחומם מראש על 180 מעלות ל50 דקות 
ערכים לחתיכה 1 מתוך 16: 
147 קלוריות 
6 חלבון
9 פחמימה 
9 שומן
תרשמו לי אם אהבתם ❤️ 
#דלקלוריות #קישקישואים</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23</t>
        </is>
      </c>
      <c r="B4" t="inlineStr">
        <is>
          <t xml:space="preserve">03/07/2023</t>
        </is>
      </c>
      <c r="C4" t="inlineStr">
        <is>
          <t xml:space="preserve">FOOD</t>
        </is>
      </c>
      <c r="D4" t="inlineStr">
        <is>
          <t xml:space="preserve">קראנץ' שמרים מלוח עם פסטו וגבינות</t>
        </is>
      </c>
      <c r="E4" t="inlineStr">
        <is>
          <t xml:space="preserve">https://www.instagram.com/reel/CuPX77UqXCD/</t>
        </is>
      </c>
      <c r="F4" t="inlineStr">
        <is>
          <t xml:space="preserve">מאפה</t>
        </is>
      </c>
      <c r="G4" t="inlineStr">
        <is>
          <t xml:space="preserve"/>
        </is>
      </c>
      <c r="H4" t="inlineStr">
        <is>
          <t xml:space="preserve"/>
        </is>
      </c>
      <c r="I4" t="inlineStr">
        <is>
          <t xml:space="preserve"/>
        </is>
      </c>
      <c r="J4" t="inlineStr">
        <is>
          <t xml:space="preserve">PARTIAL</t>
        </is>
      </c>
      <c r="K4" t="inlineStr">
        <is>
          <t xml:space="preserve"/>
        </is>
      </c>
      <c r="L4" t="inlineStr">
        <is>
          <t xml:space="preserve"/>
        </is>
      </c>
      <c r="M4" t="inlineStr">
        <is>
          <t xml:space="preserve"/>
        </is>
      </c>
      <c r="N4" t="inlineStr">
        <is>
          <t xml:space="preserve"/>
        </is>
      </c>
    </row>
    <row r="5">
      <c r="A5" t="inlineStr">
        <is>
          <t xml:space="preserve">24</t>
        </is>
      </c>
      <c r="B5" t="inlineStr">
        <is>
          <t xml:space="preserve">07/07/2023</t>
        </is>
      </c>
      <c r="C5" t="inlineStr">
        <is>
          <t xml:space="preserve">FOOD</t>
        </is>
      </c>
      <c r="D5" t="inlineStr">
        <is>
          <t xml:space="preserve">ניוקי פולנטה</t>
        </is>
      </c>
      <c r="E5" t="inlineStr">
        <is>
          <t xml:space="preserve">https://www.instagram.com/reel/CuY82Beopd7/</t>
        </is>
      </c>
      <c r="F5" t="inlineStr">
        <is>
          <t xml:space="preserve">פסטה</t>
        </is>
      </c>
      <c r="G5" t="inlineStr">
        <is>
          <t xml:space="preserve"/>
        </is>
      </c>
      <c r="H5" t="inlineStr">
        <is>
          <t xml:space="preserve">מצרכים בלבד 🫣
אז מה נצטרך בשביל הדבר המושלם הזה: 
100 גרם קמח תירס 
400 גרם מים 
וזהו!! 
רוטב למנה אחת:
10 גרם חמאה מופחתת שומן 
100 גרם עגבניות שרי 
30 גרם זיתי קלמטה 
כמה עלי בזיליקום</t>
        </is>
      </c>
      <c r="I5" t="inlineStr">
        <is>
          <t xml:space="preserve">אופן הכנת הניוקי: 
נרתיח מים ונוסיף בהדרגה את הקמח תירס ונערבב *כל הזמן* עד שמתאחד ונהיה סמיך 
נוסיף קצת מלח לפי הטעם 
נשטח בתבנית לגובה של 1 סנטימטר 
ונשים במקרר ל3 שעות עד לילה 
נוציא מהמקרר נחתוך לקוביות ונאפה על 200 מעלות ל10 דקות 
לרוטב: 
נמיס את החמאה ונוסיף את העגבניות הזיתים והבזיליקום
נוסיף את קוביות הפולנטה ונקפיץ לכמה דקות 
אפשר לפזר פרמזן ובתיאבון 😍 
שימו 🤍 הטעם של הפולנטה מאוד תופס את הטעם של הרוטב אז פחות מומלץ לאכול אותו בלי רוטב למרות שעדיין יהיה טעים 
ערכים למנה מתוך 2 כולל הרוטב:
300 קלוריות 
8 חלבון 
12 שומן 
40 פחמימה 
אל תשכחו לרשום לי אם אהבתם ❤️ 
#טבעוני #דלקלוריות</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25</t>
        </is>
      </c>
      <c r="B6" t="inlineStr">
        <is>
          <t xml:space="preserve">31/07/2023</t>
        </is>
      </c>
      <c r="C6" t="inlineStr">
        <is>
          <t xml:space="preserve">FOOD</t>
        </is>
      </c>
      <c r="D6" t="inlineStr">
        <is>
          <t xml:space="preserve">מיני פנקייק גבינה בצורת לבבות</t>
        </is>
      </c>
      <c r="E6" t="inlineStr">
        <is>
          <t xml:space="preserve">https://www.instagram.com/reel/CvXbwoqoavd/</t>
        </is>
      </c>
      <c r="F6" t="inlineStr">
        <is>
          <t xml:space="preserve">ארוחת בוקר</t>
        </is>
      </c>
      <c r="G6" t="inlineStr">
        <is>
          <t xml:space="preserve"/>
        </is>
      </c>
      <c r="H6" t="inlineStr">
        <is>
          <t xml:space="preserve">מה נצטרך?
50 גרם קמח 
כפית אבקת אפייה
4 כפות תחליף סוכר 
ביצה 
250 גרם גבינה 5%</t>
        </is>
      </c>
      <c r="I6" t="inlineStr">
        <is>
          <t xml:space="preserve">אופן הכנה: 
פשוט לערבב את כל החומרים בקערה עד לאיחוד להעביר לסקוויזר/שקית זילוף ונזלף לבבות כמו בסרטון 😊 
נמרח מעל רטבים שאוהבים ובתיאבון 🫶🏼❤️ 
ערכים לכל הכמות: 
512 קלוריות 
19 גרם שומן 
49 פחמימה 
36 חלבון</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26</t>
        </is>
      </c>
      <c r="B7" t="inlineStr">
        <is>
          <t xml:space="preserve">04/08/2023</t>
        </is>
      </c>
      <c r="C7" t="inlineStr">
        <is>
          <t xml:space="preserve">FOOD</t>
        </is>
      </c>
      <c r="D7" t="inlineStr">
        <is>
          <t xml:space="preserve">סלט תורכי של סבתא רותי</t>
        </is>
      </c>
      <c r="E7" t="inlineStr">
        <is>
          <t xml:space="preserve">https://www.instagram.com/reel/CvhCeCSo4xe/</t>
        </is>
      </c>
      <c r="F7" t="inlineStr">
        <is>
          <t xml:space="preserve">סלט</t>
        </is>
      </c>
      <c r="G7" t="inlineStr">
        <is>
          <t xml:space="preserve"/>
        </is>
      </c>
      <c r="H7" t="inlineStr">
        <is>
          <t xml:space="preserve">מתכון: 
2 בצלים
ראש שום 
גמבה ירוקה 
גמבה אדומה 
2 רסק 
3 עגבניות טחונות 
כפית מלח 
חצי כפית פלפל 
כפית כמון
2 כפיות פפריקה 
ולאוהבי חריף 2 כפיות סחוג</t>
        </is>
      </c>
      <c r="I7" t="inlineStr">
        <is>
          <t xml:space="preserve">אופן הכנה:
נטגן את הבצל עד להזהבה 
נוסיף את התבלינים 
נוסיף את השום ונערבב 
נוסיף את הגמבות הקצוצות ואת העגבניות 
נשפוך את הרסק עגבניות 
נבשל על אש נמוכה 20 דקות ומדי פעם נערבב 
נחמם לחם טוב ובתיאבון ❤️🫶🏼</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27</t>
        </is>
      </c>
      <c r="B8" t="inlineStr">
        <is>
          <t xml:space="preserve">07/08/2023</t>
        </is>
      </c>
      <c r="C8" t="inlineStr">
        <is>
          <t xml:space="preserve">FOOD</t>
        </is>
      </c>
      <c r="D8" t="inlineStr">
        <is>
          <t xml:space="preserve">עוגיות שיבולת שועל כל כך רכות ונמסות בפה</t>
        </is>
      </c>
      <c r="E8" t="inlineStr">
        <is>
          <t xml:space="preserve">https://www.instagram.com/reel/Cvpd1Too9Op/</t>
        </is>
      </c>
      <c r="F8" t="inlineStr">
        <is>
          <t xml:space="preserve">עוגיות</t>
        </is>
      </c>
      <c r="G8" t="inlineStr">
        <is>
          <t xml:space="preserve"/>
        </is>
      </c>
      <c r="H8" t="inlineStr">
        <is>
          <t xml:space="preserve">מה תצטרכו? 
150 גרם שיבולת שועל 
40 גרם קמח 
20 גרם טחינה 
60 גרם חמאה 
ביצה 
30 גרם סוכר חום 
60 גרם תחליף סוכר 
חצי כפית מלח 
חצי כפית תמצית וניל 
50 גרם מטבעות שוקולד לבן</t>
        </is>
      </c>
      <c r="I8" t="inlineStr">
        <is>
          <t xml:space="preserve">אופן הכנה:
נערבב את כל החומרים בקערה נחלק לכדורים (לי יצאו 18) 
נאפה בתנור שחומם מראש על 180 מעלות ל12 דקות 
ובתיאבון❤️❤️❤️ 
ערכים לעוגייה מתוך 18:
99 קלוריות 
5.1 שומן 
11 פחמימה 
2.3 חלבון</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28</t>
        </is>
      </c>
      <c r="B9" t="inlineStr">
        <is>
          <t xml:space="preserve">11/08/2023</t>
        </is>
      </c>
      <c r="C9" t="inlineStr">
        <is>
          <t xml:space="preserve">FOOD</t>
        </is>
      </c>
      <c r="D9" t="inlineStr">
        <is>
          <t xml:space="preserve">פשטידת כרובית</t>
        </is>
      </c>
      <c r="E9" t="inlineStr">
        <is>
          <t xml:space="preserve">https://www.instagram.com/reel/CvzKO2JoZWt/</t>
        </is>
      </c>
      <c r="F9" t="inlineStr">
        <is>
          <t xml:space="preserve">אחר</t>
        </is>
      </c>
      <c r="G9" t="inlineStr">
        <is>
          <t xml:space="preserve"/>
        </is>
      </c>
      <c r="H9" t="inlineStr">
        <is>
          <t xml:space="preserve">מה נצטרך? 
כרובית בינונית 
3 ביצים 
קוטג׳ 5 אחוז 
20 גרם קמח 
100 גרם גבינה צהובה 9% מגורדת 
בצל ירוק 
מלח 
פלפל</t>
        </is>
      </c>
      <c r="I9" t="inlineStr">
        <is>
          <t xml:space="preserve">אופן הכנה: 
נחלק את הכרובית לפרחים קטנים 
נרתיח את פרחי הכרובית ל10 דקות ואז נשטוף במים קרים 
בקערה נערבב את כל המצרכים 
נשטח בתבנית 
נאפה בתנור שחומם מראש על 180 ל35-45 דקות עד שהפשטידה משחימה 
ערכים לחתיכה 1 מתוך 8:
119 קלוריות 
12 גרם חלבון 
8 גרם פחמימה 
8 גרם שומן 
בתאבוןןן ❤️❤️</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29</t>
        </is>
      </c>
      <c r="B10" t="inlineStr">
        <is>
          <t xml:space="preserve">14/08/2023</t>
        </is>
      </c>
      <c r="C10" t="inlineStr">
        <is>
          <t xml:space="preserve">FOOD</t>
        </is>
      </c>
      <c r="D10" t="inlineStr">
        <is>
          <t xml:space="preserve">גלילות חצילים ממולאות בטאבולה</t>
        </is>
      </c>
      <c r="E10" t="inlineStr">
        <is>
          <t xml:space="preserve">https://www.instagram.com/reel/Cv6yrN1Kqk4/</t>
        </is>
      </c>
      <c r="F10" t="inlineStr">
        <is>
          <t xml:space="preserve">אחר</t>
        </is>
      </c>
      <c r="G10" t="inlineStr">
        <is>
          <t xml:space="preserve"/>
        </is>
      </c>
      <c r="H10" t="inlineStr">
        <is>
          <t xml:space="preserve"/>
        </is>
      </c>
      <c r="I10" t="inlineStr">
        <is>
          <t xml:space="preserve"/>
        </is>
      </c>
      <c r="J10" t="inlineStr">
        <is>
          <t xml:space="preserve">PARTIAL</t>
        </is>
      </c>
      <c r="K10" t="inlineStr">
        <is>
          <t xml:space="preserve"/>
        </is>
      </c>
      <c r="L10" t="inlineStr">
        <is>
          <t xml:space="preserve"/>
        </is>
      </c>
      <c r="M10" t="inlineStr">
        <is>
          <t xml:space="preserve"/>
        </is>
      </c>
      <c r="N10" t="inlineStr">
        <is>
          <t xml:space="preserve"/>
        </is>
      </c>
    </row>
    <row r="11">
      <c r="A11" t="inlineStr">
        <is>
          <t xml:space="preserve">30</t>
        </is>
      </c>
      <c r="B11" t="inlineStr">
        <is>
          <t xml:space="preserve">18/08/2023</t>
        </is>
      </c>
      <c r="C11" t="inlineStr">
        <is>
          <t xml:space="preserve">FOOD</t>
        </is>
      </c>
      <c r="D11" t="inlineStr">
        <is>
          <t xml:space="preserve">עוגת גבינה קרמית דלת שומן</t>
        </is>
      </c>
      <c r="E11" t="inlineStr">
        <is>
          <t xml:space="preserve">https://www.instagram.com/reel/CwFJXFpIvJ7/</t>
        </is>
      </c>
      <c r="F11" t="inlineStr">
        <is>
          <t xml:space="preserve">עוגה</t>
        </is>
      </c>
      <c r="G11" t="inlineStr">
        <is>
          <t xml:space="preserve"/>
        </is>
      </c>
      <c r="H11" t="inlineStr">
        <is>
          <t xml:space="preserve">מצרכים:
לתחתית: 
16 עוגיות אוראו 
40 גרם חמאה מומסת 
למלית הגבינה:
750 גרם גבינה לבנה 5%
200 יוגורט 1.5%
30 גרם קורנפלור 
30 גרם אינסטנט פודינג 
כוס תחליף סוכר 
4 ביצים</t>
        </is>
      </c>
      <c r="I11" t="inlineStr">
        <is>
          <t xml:space="preserve">אופן הכנה:
תחתית- נטחן את עוגיות האוראו נערבב עם חמאה מומסת נהדק לתחתית התבנית ונשים במקרר לכמה דקות
מלית הגבינה- נערבב את כל המצרכים בקערה אחת נשפוך על תחתית האוראו 
נאפה בתנור על חום של 150 מעלות לשעה ורבע 
נשאיר את העוגה בתנור סגור לפחות שעתיים ואז לעוד לילה במקרר ובתיאבון❤️❤️
ממליצה לשים בתחתית התנור תבנית עם מים רותחים 
ערכים לחתיכה 1 מתוך 14 לא כולל התחתית: 
100 קלוריות 
7.7 חלבון 
7 פחמימה 
4.5 שומן
יחד עם תחתית האוראו כל חתיכה תהיה 182 קלוריות🤍</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