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31</t>
        </is>
      </c>
      <c r="B2" t="inlineStr">
        <is>
          <t xml:space="preserve">22/08/2023</t>
        </is>
      </c>
      <c r="C2" t="inlineStr">
        <is>
          <t xml:space="preserve">FOOD</t>
        </is>
      </c>
      <c r="D2" t="inlineStr">
        <is>
          <t xml:space="preserve">פנקייק מלוח</t>
        </is>
      </c>
      <c r="E2" t="inlineStr">
        <is>
          <t xml:space="preserve">https://www.instagram.com/reel/CwQGqjWI1Nw/</t>
        </is>
      </c>
      <c r="F2" t="inlineStr">
        <is>
          <t xml:space="preserve">ארוחת בוקר</t>
        </is>
      </c>
      <c r="G2" t="inlineStr">
        <is>
          <t xml:space="preserve"/>
        </is>
      </c>
      <c r="H2" t="inlineStr">
        <is>
          <t xml:space="preserve">מה נצטרך:
10 גרם חמאה מומסת 
60 מ״ל חלב 1%
ביצה 
70 גרם קמח 
20 גרם גבינה לבנה 
2 פרוסות גבינה צהובה 9% מגורדת
בצל ירוק 
מלח 
כפית אבקת אפייה</t>
        </is>
      </c>
      <c r="I2" t="inlineStr">
        <is>
          <t xml:space="preserve">אופן הכנה:
נערבב את כל המצרכים בקערה אחת חוץ מהגבינה צהובה ובצל 
ברגע שיש לנו תערובת חלקה נוסיף את הגבינה צהובה והבצל ונערבב 
נטגן את הפנקייקים על אש נמוכה לכמה דקות מכל צד 
נעשה מגדל פנקייקים ונשים ביצת עין למעלה ומושלם 😍 
הכמות מספיקה בעיני ל2 מנות 
ערכים למנה:
271 קלוריות 
9 שומן 
28 פחמימה 
17 חלבון</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32</t>
        </is>
      </c>
      <c r="B3" t="inlineStr">
        <is>
          <t xml:space="preserve">25/08/2023</t>
        </is>
      </c>
      <c r="C3" t="inlineStr">
        <is>
          <t xml:space="preserve">FOOD</t>
        </is>
      </c>
      <c r="D3" t="inlineStr">
        <is>
          <t xml:space="preserve">חצאפורי מבצק גבינה ללא התפחה</t>
        </is>
      </c>
      <c r="E3" t="inlineStr">
        <is>
          <t xml:space="preserve">https://www.instagram.com/reel/CwXOVU8Ita-/</t>
        </is>
      </c>
      <c r="F3" t="inlineStr">
        <is>
          <t xml:space="preserve">מאפה</t>
        </is>
      </c>
      <c r="G3" t="inlineStr">
        <is>
          <t xml:space="preserve"/>
        </is>
      </c>
      <c r="H3" t="inlineStr">
        <is>
          <t xml:space="preserve">מצרכים:
300 גרם קמח 
250 גרם גבינה לבנה 5%
כפית מלח 
מילוי: 
150 גרם גבינה צהובה 9% מגורדת 
150 גרם גבינה בולגרית5% קוביות
100 גרם קוטג׳ 
לבן של ביצה</t>
        </is>
      </c>
      <c r="I3" t="inlineStr">
        <is>
          <t xml:space="preserve">אופן הכנה: 
בצק- נלוש את כל חומרי הבצק עד שמתקבל בצק גמיש ונוח 
אפשר גם להעביר למיקסר ל5 דקות / ללוש לבד בערך 10 דקות 
נחלק את הבצק ל6 חתיכות ונרדד לאליפסה 
מילוי- נערבב את כל חומרי המילוי ביחד 
על כל חתיכת בצק נמרח מהמילוי נסגור את הבצק כמו בסרטון 
נכניס לתנור שחומם מראש על 180 ל20 דקות או עד שהבצק מזהיב(תלוי בתנור) 
2-3 דקות לפני שנוציא מהתנור נשים בכל חאצפורי חלמון (רק חלמון לא ביצה שלמה) 
ונאפה לעוד 3 דקות (תלוי כמה נוזלית אוהבים את החלמון) 
ערכים ליחידה 1 מתוך 6: 
376 קלוריות 
12 שומן 
42 פחמימה 
25 חלבון 
בתיאבון❤️❤️❤️</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33</t>
        </is>
      </c>
      <c r="B4" t="inlineStr">
        <is>
          <t xml:space="preserve">30/08/2023</t>
        </is>
      </c>
      <c r="C4" t="inlineStr">
        <is>
          <t xml:space="preserve">FOOD</t>
        </is>
      </c>
      <c r="D4" t="inlineStr">
        <is>
          <t xml:space="preserve">שניצל תירס ביתי</t>
        </is>
      </c>
      <c r="E4" t="inlineStr">
        <is>
          <t xml:space="preserve">https://www.instagram.com/reel/CwkzDnnoJI-/</t>
        </is>
      </c>
      <c r="F4" t="inlineStr">
        <is>
          <t xml:space="preserve">עוף</t>
        </is>
      </c>
      <c r="G4" t="inlineStr">
        <is>
          <t xml:space="preserve"/>
        </is>
      </c>
      <c r="H4" t="inlineStr">
        <is>
          <t xml:space="preserve">מצרכים נצטרך:
2 קופסאות של תירס לייט (סך הכל 500 גרם אחרי סינון) 
ביצה 
כף שמן זית 
70 גרם קמח 
60 גרם פירורי לחם 
כפית שום כתוש 
תבלינים לפי הטעם 
אלו התבלינים שאני שמתי: 
חצי כפית מלח 
רבע כפית פלפל שחור 
כפית חרדל דיזון 
רבע כפית כורכום</t>
        </is>
      </c>
      <c r="I4" t="inlineStr">
        <is>
          <t xml:space="preserve">אופן הכנה:
•נטחן בערך 3/4 מכמות התירס 
•נעביר לקערה נוסיף את יתר המצרכים ונערבב לאיחוד 
•נשים במקרר ל40 דקות- שעה 
•עם ידיים רטובות ובעזרת כף(כמו בסרטון) ניצור צורת אליפסיה 
•נטבול את השניצל שנוצר בפירורי לחם 
•נסדר את כל השניצלים בתבנית 
•אני התזתי קצת תרסיס שמן כדי שייצא יוצר קראסט
• נאפה בתנור שחומם מראש על טורבו 200 לרבע שעה 
מומלץ להפוך באמצע את השניצלים 
ובתיאבון 😍😍😍 
כל שניצל מכיל 86 קלוריות🫶🏼</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34</t>
        </is>
      </c>
      <c r="B5" t="inlineStr">
        <is>
          <t xml:space="preserve">02/09/2023</t>
        </is>
      </c>
      <c r="C5" t="inlineStr">
        <is>
          <t xml:space="preserve">FOOD</t>
        </is>
      </c>
      <c r="D5" t="inlineStr">
        <is>
          <t xml:space="preserve">חטיפי קראנץ׳ פיסטוק</t>
        </is>
      </c>
      <c r="E5" t="inlineStr">
        <is>
          <t xml:space="preserve">https://www.instagram.com/reel/CwsmK4xI130/</t>
        </is>
      </c>
      <c r="F5" t="inlineStr">
        <is>
          <t xml:space="preserve">מאפה</t>
        </is>
      </c>
      <c r="G5" t="inlineStr">
        <is>
          <t xml:space="preserve"/>
        </is>
      </c>
      <c r="H5" t="inlineStr">
        <is>
          <t xml:space="preserve">מה נצטרך? 
30 גרם פריכיות 
30 גרם מחית פיסטוק 
150 גרם שוקולד לבן 
30 גרם פיסטוקים קצוצים</t>
        </is>
      </c>
      <c r="I5" t="inlineStr">
        <is>
          <t xml:space="preserve">אופן הכנה: 
נשבור את הפריכיות לחתיכות קטנות 
נמיס את השוקולד הלבן ונוסיף לקערה 
נוסיף את הפיסטוקים הקצוצים והמחית פיסטוק נערבב היטב 
נהדק היטב לתבנית ונקפיא לפחות לשעה 
יצאו לי 10 חתיכות שכל חתיכה 128 קלוריות 🫶🏼</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35</t>
        </is>
      </c>
      <c r="B6" t="inlineStr">
        <is>
          <t xml:space="preserve">05/09/2023</t>
        </is>
      </c>
      <c r="C6" t="inlineStr">
        <is>
          <t xml:space="preserve">FOOD</t>
        </is>
      </c>
      <c r="D6" t="inlineStr">
        <is>
          <t xml:space="preserve">בראוניז דבש</t>
        </is>
      </c>
      <c r="E6" t="inlineStr">
        <is>
          <t xml:space="preserve">https://www.instagram.com/reel/Cw0Mib9I8oP/</t>
        </is>
      </c>
      <c r="F6" t="inlineStr">
        <is>
          <t xml:space="preserve">עוגה</t>
        </is>
      </c>
      <c r="G6" t="inlineStr">
        <is>
          <t xml:space="preserve"/>
        </is>
      </c>
      <c r="H6" t="inlineStr">
        <is>
          <t xml:space="preserve">מצרכים:
150 שוקולד מריר 
40 גרם חמאה/מרגרינה 
כפית קינמון 
3 ביצים 
25 גרם קמח 
120 דבש
חצי כוס תחליף סוכר 
קצת מלח</t>
        </is>
      </c>
      <c r="I6" t="inlineStr">
        <is>
          <t xml:space="preserve">אופן הכנה: 
אין 😂 
סתם הכי קל בעולם מערבבים את כל המצרכים בקערה אחרת וזהו 
נכניס לתנור שחומם מראש על 180 מעלות ל25-35 דקות (תלוי בתנור) 
ובתיאבון 🫶🏼💕
יצאו לי 16 חתיכות כל חתיכה 112 קלוריות</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36</t>
        </is>
      </c>
      <c r="B7" t="inlineStr">
        <is>
          <t xml:space="preserve">08/09/2023</t>
        </is>
      </c>
      <c r="C7" t="inlineStr">
        <is>
          <t xml:space="preserve">FOOD</t>
        </is>
      </c>
      <c r="D7" t="inlineStr">
        <is>
          <t xml:space="preserve">ארנציני פתיתים אפוי</t>
        </is>
      </c>
      <c r="E7" t="inlineStr">
        <is>
          <t xml:space="preserve">https://www.instagram.com/reel/Cw7MYUToEex/</t>
        </is>
      </c>
      <c r="F7" t="inlineStr">
        <is>
          <t xml:space="preserve">אורז</t>
        </is>
      </c>
      <c r="G7" t="inlineStr">
        <is>
          <t xml:space="preserve"/>
        </is>
      </c>
      <c r="H7" t="inlineStr">
        <is>
          <t xml:space="preserve">מה נצטרך?
250 גרם פתיתים 
ליטר מים 
100 מ״ל שמנת 9% 
4 פרוסות גבינה צהובה 9% 
10 גרם חמאה 
שום כתוש 
מלח</t>
        </is>
      </c>
      <c r="I7" t="inlineStr">
        <is>
          <t xml:space="preserve">אופן הכנה: 
נמיס את החמאה על המחבת 
נוסיף את השום 
נשפוך את הפתיתים ונערבב עד שכל הפתיתים עטופים בחמאה 
נוסיף בהדרגה כל פעם קצת מים ונערבב 
כל פעם שהמים מצטמצמים נוסיף עוד מים 
לאחר שהוספנו את כל המים נוסיף את החלב והגבינה הצהובה נערבב עד שכל הגבינה נמסה 
נשים במקרר לשעה 
נוציא נכדרר כדורים, נטבול בביצה ואז בפירורי לחם נסדר הכל על תבנית 
אני השפרצתי תרסיס שמן כדי שיצא יותר קראנצי 
נאפה על 180 מעלות 20 דקות ובאמצע האפייה נהפוך 
*זמני האפייה יכולים להשתנות בין תנור לתנור
יצאו לי 16 ארנציני כל אחד 107 קלוריות ✨</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37</t>
        </is>
      </c>
      <c r="B8" t="inlineStr">
        <is>
          <t xml:space="preserve">11/09/2023</t>
        </is>
      </c>
      <c r="C8" t="inlineStr">
        <is>
          <t xml:space="preserve">FOOD</t>
        </is>
      </c>
      <c r="D8" t="inlineStr">
        <is>
          <t xml:space="preserve">מאפינס שקדים בציפוי דבש</t>
        </is>
      </c>
      <c r="E8" t="inlineStr">
        <is>
          <t xml:space="preserve">https://www.instagram.com/reel/CxDl1tHIMDH/</t>
        </is>
      </c>
      <c r="F8" t="inlineStr">
        <is>
          <t xml:space="preserve">אחר</t>
        </is>
      </c>
      <c r="G8" t="inlineStr">
        <is>
          <t xml:space="preserve"/>
        </is>
      </c>
      <c r="H8" t="inlineStr">
        <is>
          <t xml:space="preserve">מה נצטרך?
ביצה
40 גרם רסק תפוחים
50 גרם תחליף סוכר
50 גרם קמח לבן
25 גרם קמח שקדים
40 מ״ל תפוזים/מים
כפית אבקת אפייה</t>
        </is>
      </c>
      <c r="I8" t="inlineStr">
        <is>
          <t xml:space="preserve">נערבב את כל המצרכים בקערה אחת
נאפה בתנור שחומם מראש על 180 מעלות לחצי שעה (נכניס קיסם למאפינס ונראה שהוא יוצא עם פירורים וככה נדע שזה מוכן)
אני הוספתי לפני אפייה קצת שקדים מלמעלה ואחרי אפייה זילפתי דבש באווירת החג אבל גם מייפל ישתלב מעולה!!</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38</t>
        </is>
      </c>
      <c r="B9" t="inlineStr">
        <is>
          <t xml:space="preserve">15/09/2023</t>
        </is>
      </c>
      <c r="C9" t="inlineStr">
        <is>
          <t xml:space="preserve">FOOD</t>
        </is>
      </c>
      <c r="D9" t="inlineStr">
        <is>
          <t xml:space="preserve">עוגת תפוחים עם קינמון</t>
        </is>
      </c>
      <c r="E9" t="inlineStr">
        <is>
          <t xml:space="preserve">https://www.instagram.com/reel/CxNKkUuI5J3/</t>
        </is>
      </c>
      <c r="F9" t="inlineStr">
        <is>
          <t xml:space="preserve">עוגה</t>
        </is>
      </c>
      <c r="G9" t="inlineStr">
        <is>
          <t xml:space="preserve"/>
        </is>
      </c>
      <c r="H9" t="inlineStr">
        <is>
          <t xml:space="preserve">מה נצטרך? 
2 תפוחים 
2 ביצים 
100 גרם תחליף סוכר/סוכר
רסק תפוחים/ 100 מ״ל שמן 
140 גרם קמח 
אבקת אפייה 
כפית קינמון
40 מ״ל מים רותחים (4 כפות)</t>
        </is>
      </c>
      <c r="I9" t="inlineStr">
        <is>
          <t xml:space="preserve">אופן הכנה: 
נקלף את התפוחים ונחתוך לקוביות
נקציף את הביצים עם התחליף סוכר 2 דקות עד שנקבל קצף תפוח 
נוסיף את שאר המרכיבים ואת התפוחים שחתכנו נשפוך לתבנית 
אני הוספתי למעלה עוד חתיכות תפוח לקישוט אבל לא חייב 
נאפה בתנור שחומם על 180 מעלות לחצי שעה- ארבעים דקות תלוי בתנור 
אני חתכתי את העוגה ל10 חתיכות כל חתיכה יצאה 85 קלוריות 🫶🏼</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39</t>
        </is>
      </c>
      <c r="B10" t="inlineStr">
        <is>
          <t xml:space="preserve">19/09/2023</t>
        </is>
      </c>
      <c r="C10" t="inlineStr">
        <is>
          <t xml:space="preserve">FOOD</t>
        </is>
      </c>
      <c r="D10" t="inlineStr">
        <is>
          <t xml:space="preserve">פתיתים רוזה ברוטב קוטג'</t>
        </is>
      </c>
      <c r="E10" t="inlineStr">
        <is>
          <t xml:space="preserve">https://www.instagram.com/reel/CxXi6k-qvvY/</t>
        </is>
      </c>
      <c r="F10" t="inlineStr">
        <is>
          <t xml:space="preserve">אחר</t>
        </is>
      </c>
      <c r="G10" t="inlineStr">
        <is>
          <t xml:space="preserve"/>
        </is>
      </c>
      <c r="H10" t="inlineStr">
        <is>
          <t xml:space="preserve"/>
        </is>
      </c>
      <c r="I10" t="inlineStr">
        <is>
          <t xml:space="preserve"/>
        </is>
      </c>
      <c r="J10" t="inlineStr">
        <is>
          <t xml:space="preserve">PARTIAL</t>
        </is>
      </c>
      <c r="K10" t="inlineStr">
        <is>
          <t xml:space="preserve"/>
        </is>
      </c>
      <c r="L10" t="inlineStr">
        <is>
          <t xml:space="preserve"/>
        </is>
      </c>
      <c r="M10" t="inlineStr">
        <is>
          <t xml:space="preserve"/>
        </is>
      </c>
      <c r="N10" t="inlineStr">
        <is>
          <t xml:space="preserve"/>
        </is>
      </c>
    </row>
    <row r="11">
      <c r="A11" t="inlineStr">
        <is>
          <t xml:space="preserve">40</t>
        </is>
      </c>
      <c r="B11" t="inlineStr">
        <is>
          <t xml:space="preserve">22/09/2023</t>
        </is>
      </c>
      <c r="C11" t="inlineStr">
        <is>
          <t xml:space="preserve">FOOD</t>
        </is>
      </c>
      <c r="D11" t="inlineStr">
        <is>
          <t xml:space="preserve">מגולגלות סינבון</t>
        </is>
      </c>
      <c r="E11" t="inlineStr">
        <is>
          <t xml:space="preserve">https://www.instagram.com/reel/CxfMq0KIq0N/</t>
        </is>
      </c>
      <c r="F11" t="inlineStr">
        <is>
          <t xml:space="preserve">עוגיות</t>
        </is>
      </c>
      <c r="G11" t="inlineStr">
        <is>
          <t xml:space="preserve"/>
        </is>
      </c>
      <c r="H11" t="inlineStr">
        <is>
          <t xml:space="preserve">מצרכים:
לבצק פריך-
350 גרם קמח 
כפית אבקת אפייה
קורט מלח 
100 גרם אבקת סוכר 
150 גרם חמאה 
100 מ״ל חלב 
ביצה 
מלית-
150 גרם סוכר חום 
100 גרם חמאה רכה
2 כפות קינמון</t>
        </is>
      </c>
      <c r="I11" t="inlineStr">
        <is>
          <t xml:space="preserve">אופן הכנה: 
בצק- 
במעבד מזון נטחן את הקמח עם החמאה עד שנקבל תערובת פירורית 
נוסיף את שאר המצרכים ונטחן עד שהכל הופך לגוש בצק 
*שימו לב לא לטחון יותר מדי כדי שהבצק לא יאבד את הפריכות שלו, ברגע שמתקבלים כבר כמה גושים גדולים אפשר להמשיך ללוש ביד
נכניס את הבצק למקרר לשעה/שעה וחצי 
בזמן הזה נכין את המלית 
נערבב את כל המצרכים בקערה אחת עד שמתקבל כמו קרם 
(שימו לב החמאה צריכה להיות רכה אבל לא נמסה לחלוטין) 
אחרי שעה נוציא את הבצק מהמקרר ונרדד למלבן ישר 
נמרח את המלית ונגלל 3 גלגולים לא יותר (כמו בסרטון) 
נכניס את הרולדה למקפיא ל40 דקות 
ואז נכניס לתנור שחומם מראש על טורבו 170 מעלות ל20-25 דקות 
•זמן אפייה משתנה בין תנור לתנור 
•שימו לב שהעוגייה לא צריכה להזהיב ממש 
אחרי שמוציאים מהתנור מגיע השלב הכי קשה וזה להתאפק שעה עד שהרולדה תתקרר לפני שפורסים 🤣
אז אחרי שהצלחנו להתאפק שעה נפרוס את הרולדה לעוגיות 
שימו לב!!
*בגלל שהמלית סינבון עם חמאה אז העוגייה יוצאת ממש רכה וקצת מתפוררת (אני אישית מתה על זה) 
אם תשימו ממרח אחר כמו נוטלה אז העוגייה תצא יציבה יותר 
אם הכנתם אל תשכחו לשלוח לי תמונות ❤️✨</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