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91</t>
        </is>
      </c>
      <c r="B2" t="inlineStr">
        <is>
          <t xml:space="preserve">22/03/2024</t>
        </is>
      </c>
      <c r="C2" t="inlineStr">
        <is>
          <t xml:space="preserve">FOOD</t>
        </is>
      </c>
      <c r="D2" t="inlineStr">
        <is>
          <t xml:space="preserve">פרגיות בתיבול נענע וטריאקי</t>
        </is>
      </c>
      <c r="E2" t="inlineStr">
        <is>
          <t xml:space="preserve">https://www.instagram.com/reel/C4zwUOhokzd/</t>
        </is>
      </c>
      <c r="F2" t="inlineStr">
        <is>
          <t xml:space="preserve">אחר</t>
        </is>
      </c>
      <c r="G2" t="inlineStr">
        <is>
          <t xml:space="preserve"/>
        </is>
      </c>
      <c r="H2" t="inlineStr">
        <is>
          <t xml:space="preserve">מה נצטרך? 
קילו פרגיות 
3-4 כפות טריאקי 
כף דבש 
נענע כמות מכובדת (שמתי בערך חצי צרור) 
מלח לפי הטעם</t>
        </is>
      </c>
      <c r="I2" t="inlineStr">
        <is>
          <t xml:space="preserve">אופן הכנה: 
נערבב את הכל בקערה אחת (מומלץ להשרות את הפרגיות במרינדה ללילה אבל לא חייב) 
נטגן את הפרגיות על מחבת פסים וזה הכל בתאבון❤️</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92</t>
        </is>
      </c>
      <c r="B3" t="inlineStr">
        <is>
          <t xml:space="preserve">26/03/2024</t>
        </is>
      </c>
      <c r="C3" t="inlineStr">
        <is>
          <t xml:space="preserve">FOOD</t>
        </is>
      </c>
      <c r="D3" t="inlineStr">
        <is>
          <t xml:space="preserve">סלט כרוב ברוטב אסייתי</t>
        </is>
      </c>
      <c r="E3" t="inlineStr">
        <is>
          <t xml:space="preserve">https://www.instagram.com/reel/C4-84Bvoiv0/</t>
        </is>
      </c>
      <c r="F3" t="inlineStr">
        <is>
          <t xml:space="preserve">סלט</t>
        </is>
      </c>
      <c r="G3" t="inlineStr">
        <is>
          <t xml:space="preserve"/>
        </is>
      </c>
      <c r="H3" t="inlineStr">
        <is>
          <t xml:space="preserve">מצרכים: 
שליש כרוב לבן 
שליש כרוב סגול 
2 גזרים 
חופן שומשום 
לרוטב: 
2 כפות חמאת בוטנים 
כף סויה 
כפית שומשום
מיץ לימון מחצי לימון</t>
        </is>
      </c>
      <c r="I3" t="inlineStr">
        <is>
          <t xml:space="preserve">אופן הכנה: 
נחתוך את הכרוב לבן כרוב סגול והגזר לרצועות דקות 
לרוטב: 
נערבב את כל המצרכים בצנצנת קטנה או בקערית 
נשפוך את הרוטב על הסלט נוסיף את השומשום נערבב 
וזהו מוכן תהנו ❤️❤️</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93</t>
        </is>
      </c>
      <c r="B4" t="inlineStr">
        <is>
          <t xml:space="preserve">29/03/2024</t>
        </is>
      </c>
      <c r="C4" t="inlineStr">
        <is>
          <t xml:space="preserve">FOOD</t>
        </is>
      </c>
      <c r="D4" t="inlineStr">
        <is>
          <t xml:space="preserve">בלינצ׳ס במילוי גבינה</t>
        </is>
      </c>
      <c r="E4" t="inlineStr">
        <is>
          <t xml:space="preserve">https://www.instagram.com/reel/C5F12e5tkty/</t>
        </is>
      </c>
      <c r="F4" t="inlineStr">
        <is>
          <t xml:space="preserve">ארוחת בוקר</t>
        </is>
      </c>
      <c r="G4" t="inlineStr">
        <is>
          <t xml:space="preserve"/>
        </is>
      </c>
      <c r="H4" t="inlineStr">
        <is>
          <t xml:space="preserve">מה נצטרך?
2 ביצים 
כוס חד פעמית חלב (240 מל) 
60 גרם קמח 
10 גרם חמאה מומסת
תמצית וניל
2 כפות תחליף סוכר 
למילוי גבינה: 
גביע וחצי גבינה לבנה (אפשר כל אחוז שומן) 
3 כפות אינסטנט פודינג 
כף אבקת סוכר (אפשר לשים יותר אם רוצים יותר מתוק)
תמצית וניל</t>
        </is>
      </c>
      <c r="I4" t="inlineStr">
        <is>
          <t xml:space="preserve">אופן הכנה: 
נערבב את כל המצרכים בקערה אחת 
ממליצה אחרי שמסיימים לערבב להעביר את הבלילה דרך מסננת למקרה שיש גושים 
מחממים מחבת לחום בינוני (במידה ואתם משתמשים במחבת שהיא לא נון סטיק תשמנו ממש מעט את המחבת לפני הקרפ הראשון) 
מוזגים מעט מהבלילה אל המחבת ומטים את המחבת כך שהבלילה תגיע לכל המחבת. 
אחרי 2-3 דקות הופכים את הבלינצ׳ס לעוד דקה/ שתיים 
נחזור על הפעולה עם שאר הבלילה שנשארה לנו
למילוי גבינה- נערבב את כל המצרכים עד למרקם סמיך
נעביר את המילוי גבינה לשקית זילוף ונזלף על על בלינצ’ס מהמילוי ונגלל כמו בסרטון 
וזהו בתאבון ❤️❤️❤️❤️❤️
ערכים ליחידה מתוך 8 בלי תחליפי סוכר: 
168 קלוריות 
7.8חלבון 
16.8 פחמימה
7.6שומן 
ערכים ליחידה עם תחליפי סוכר (סוכר,אינסטנט פודינג ואבקת סוכר) 
135 קלוריות 
7.8 חלבון 
8.6 פחמימה 
7.6 שומן</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94</t>
        </is>
      </c>
      <c r="B5" t="inlineStr">
        <is>
          <t xml:space="preserve">02/04/2024</t>
        </is>
      </c>
      <c r="C5" t="inlineStr">
        <is>
          <t xml:space="preserve">FOOD</t>
        </is>
      </c>
      <c r="D5" t="inlineStr">
        <is>
          <t xml:space="preserve">פנקייק חלבון</t>
        </is>
      </c>
      <c r="E5" t="inlineStr">
        <is>
          <t xml:space="preserve">https://www.instagram.com/reel/C5QxYAnINE4/</t>
        </is>
      </c>
      <c r="F5" t="inlineStr">
        <is>
          <t xml:space="preserve">ארוחת בוקר</t>
        </is>
      </c>
      <c r="G5" t="inlineStr">
        <is>
          <t xml:space="preserve"/>
        </is>
      </c>
      <c r="H5" t="inlineStr">
        <is>
          <t xml:space="preserve">מה נצטרך לפנקייקים? 
מעדן חלבון (אני השתמשתי במעדן עם 21 גרם חלבון) 
ביצה 
40 גרם קמח = 4 כפות 
כפית אבקת אפייה 
2 כפות סוכר או תחליף סוכר</t>
        </is>
      </c>
      <c r="I5" t="inlineStr">
        <is>
          <t xml:space="preserve">אופן הכנה: 
נערבב את כל המצרכים בקערה אחת וניתן לבלילה לנוח 10 דקות 
נחמם מחבת ונמזוג כל פעם קצת מהבלילה לצורת עיגולים קטנים 
•ממליצה לטגן על אש נמוכה ועם מכסה סגור ולהפוך ברגע שיש בועות 
נגיש עם מייפל/אבקת סוכר/ או כל ממרח אחר שאתם אוהבים 
בתאבון 😍
ערכים לכל הכמות עם תחליף סוכר: 
343 קלוריות 
32.6 גרם חלבון
37.1 גרם פחמימה 
6 גרם שומן 
ערכים לכל הכמות עם סוכר: 
422 קלוריות 
32.6 גרם חלבון
56.9 גרם פחמימה 
6 גרם שומן
#דלקלוריות #חיטוב</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95</t>
        </is>
      </c>
      <c r="B6" t="inlineStr">
        <is>
          <t xml:space="preserve">05/04/2024</t>
        </is>
      </c>
      <c r="C6" t="inlineStr">
        <is>
          <t xml:space="preserve">FOOD</t>
        </is>
      </c>
      <c r="D6" t="inlineStr">
        <is>
          <t xml:space="preserve">עוגת קרמבו כשרה</t>
        </is>
      </c>
      <c r="E6" t="inlineStr">
        <is>
          <t xml:space="preserve">https://www.instagram.com/reel/C5XuBYAoc6a/</t>
        </is>
      </c>
      <c r="F6" t="inlineStr">
        <is>
          <t xml:space="preserve">עוגה</t>
        </is>
      </c>
      <c r="G6" t="inlineStr">
        <is>
          <t xml:space="preserve"/>
        </is>
      </c>
      <c r="H6" t="inlineStr">
        <is>
          <t xml:space="preserve">מצרכים: 
לבסיס: 
4 ביצים 
100 גרם תחליף סוכר/סוכר 
60 מל חלב=רבע כוס 
15 מל שמן= בערך 2 כפות 
30 גרם קמח כשר לפסח =3 כפות שטוחות 
40 גרם קקאו = 4 כפות שטוחות
כפית אבקת אפייה (אם משתמשים בקמח תופח כשר לפסח אין צורך באבקת אפייה)
לקרם: 
 מיכל שמנת מתוקה 24% =250 מל
קופסת גבינה לבנה במרקם שמנת 5% =200 גרם 
120 מל חלב=חצי כוס 
60 גרם אינסטנט פודינג= 6 כפות שטוחות 
20 גרם אבקת סוכר=2 כפות שטוחות 
(במידה ואוהבים יותר מתוק אפשר להוסיף עוד אבקת סוכר) 
לציפוי שוקולד: 
50 גרם שוקולד חלב
70 גרם שוקולד מריר
120 מל שמנת 9% (אפשר כל אחוז שומן)</t>
        </is>
      </c>
      <c r="I6" t="inlineStr">
        <is>
          <t xml:space="preserve">אופן הכנה: 
הבסיס: 
נקציף את הביצים 2 דקות לקצף תפוח ואז נוסיף את הסוכר ונקציף לעוד 2 דקות 
 נוסיף את שאר הרטובים ונקציף עוד דקה. 
נוסיף את היבשים ונערבב לאיחוד 
נמזוג את הבלילה לתבנית ונאפה בתנור שחומם מראש ל180 מעלות סטטי ל25-35 דקות 
(עד שמכניסים קיסם והוא יוצא רק עם קצת פירורים) 
נחכה שהבסיס יתקרר לפחות שעה ונתחיל להכין את הקרם 
קרם: 
נקציף 2 דקות את השמנת מתוקה להקצפה עד שמתקבל מרקם יותר סמיך 
נוסיף את החלב ונקציף עוד דקה 
נוסיף את הגבינת שמנת ונקציף עוד דקה 
נוסיף את האינסטנט פודינג והאבקת סוכר ונקציף עוד 2 דקות עד שמתקבל קרם חזק ויציב 
• שימו לב חשוב להקציף טוב את הקרם כדי שיהיה יציב 
נשים את העוגה בקירור לשעה
גנאש: 
נמיס במיקרו בפולסים של חצי דקה את השוקולדים והשמנת 
כשמתקבל גנאש חלק נמזוג אותו מעל העוגה ונכניס את העוגה להתייצבות למקרר ללילה לפחות!!!! 
אחרי לילה נפרוס מהעוגה ובתיאבון ❤️❤️ 
ערכים לחתיכה מתוך 14: עם תחליף סוכר
201 קלוריות 
5.9חלבון 
11.6 שומן
17.4 פחמימה 
•אם תשמשו בסוכר רגיל ולא תחליף כל חתיכה תהיה 229 קלוריות 
•אם תשתמשו בתחליף סוכר ואבקת סוכר ואינסטנט פודינג ללא קלוריות כל חתיכה תהיה 175 קלוריות 
#כשרלפסח #דלקלוריות</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96</t>
        </is>
      </c>
      <c r="B7" t="inlineStr">
        <is>
          <t xml:space="preserve">09/04/2024</t>
        </is>
      </c>
      <c r="C7" t="inlineStr">
        <is>
          <t xml:space="preserve">FOOD</t>
        </is>
      </c>
      <c r="D7" t="inlineStr">
        <is>
          <t xml:space="preserve">פאי רועים</t>
        </is>
      </c>
      <c r="E7" t="inlineStr">
        <is>
          <t xml:space="preserve">https://www.instagram.com/reel/C5i9ceto1eX/</t>
        </is>
      </c>
      <c r="F7" t="inlineStr">
        <is>
          <t xml:space="preserve">קינוח</t>
        </is>
      </c>
      <c r="G7" t="inlineStr">
        <is>
          <t xml:space="preserve"/>
        </is>
      </c>
      <c r="H7" t="inlineStr">
        <is>
          <t xml:space="preserve">מה נצטרך? 
לשכבת הבשר:
חצי קילו בשר 
כף שמן זית 
2 בצלים 
2 גזרים 
2 עגבניות 
כף פפריקה 
כפית מלח 
כפית פלפל שחור 
כפית שום כתוש 
כפית כמון 
קופסת רסק עגבניות 
כוס מים 
לשכבת פירה:
5-6 תפוחי אדמה 
רבע כפית כורכום (לא חייב יותר בשביל הצבע) 
כפית מלח 
חצי כוס מים במידת הצורך</t>
        </is>
      </c>
      <c r="I7" t="inlineStr">
        <is>
          <t xml:space="preserve">אופן הכנה: 
בשר: 
במחבת נטגן את הבצל ואז נוסיף את התבלינים והשום 
נוסיף את הגזר ונטגן כמה דקות 
נוסיף את העגבניות ואת הבשר הטחון ונטגן מספר דקות 
נוסיף כוס מים ונטגן עד שכל המים מצטמצמים והבשר מוכן. 
פירה: 
נרתיח את תפוחי אדמה בסיר עם מים חמים עד שהם מתרככים 
לאחר שהם התרככו נמעך אותם ונוסיף תבלינים 
(במידה והפירה מרגיש קשיח שלא ניתן למרוח אותו על הבשר נוסיף לו קצת ממי הבישול שלו) 
נקח תבנית ונניח את הבשר טחון ונהדק לתבנית 
מעליו נמרח את הפירה 
בעזרת מזלג ניצור פסים 
נאפה בתנור שחומם מראש על 180 מעלות טורבו לחצי שעה 
בתאבון ❤❤️❤️❤️
#כשרלפסח</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97</t>
        </is>
      </c>
      <c r="B8" t="inlineStr">
        <is>
          <t xml:space="preserve">16/04/2024</t>
        </is>
      </c>
      <c r="C8" t="inlineStr">
        <is>
          <t xml:space="preserve">FOOD</t>
        </is>
      </c>
      <c r="D8" t="inlineStr">
        <is>
          <t xml:space="preserve">בורקס מצה</t>
        </is>
      </c>
      <c r="E8" t="inlineStr">
        <is>
          <t xml:space="preserve">https://www.instagram.com/reel/C509cdVoQw0/</t>
        </is>
      </c>
      <c r="F8" t="inlineStr">
        <is>
          <t xml:space="preserve">מאפה</t>
        </is>
      </c>
      <c r="G8" t="inlineStr">
        <is>
          <t xml:space="preserve"/>
        </is>
      </c>
      <c r="H8" t="inlineStr">
        <is>
          <t xml:space="preserve">מצרכים: 
5 מצות 
חצי גביע קוטג׳ 3%
3 פרוסות גבנצ 9%
חצי קוביית בולגרית 5% =125 גרם 
ביצה 
מלח פלפל ואורגנו לפי הטעם 
לציפוי: 
ביצה 
ושומשום</t>
        </is>
      </c>
      <c r="I8" t="inlineStr">
        <is>
          <t xml:space="preserve">אופן הכנה: 
נרטיב כל מצה מתחת לברז למשך כמה שניות ואז נכסה את המצות במגבת ל20 דקות 
אחרי 20 דקות המצות אמורות להיות רכות במידה ולא תרטיבו אותן שוב ותתנו להן לנוח שוב במגבת 
נערבב את כל חומרי המילוי בקערה 
נקח מצה ובקצה של כל מצה נשים מהמילוי (חשוב לשים לב להשאיר את הקצוות בלי מילוי כי בזמן האפייה הגבינות נמסות ואנחנו לא רוצים שהמילוי יברח מהמצה) 
נקפל את המצה כמו בסרטון 
נמרח על כל מצה ביצה ושומשום 
נאפה בתנור שחומם מראש על 180 מעלות ל15-20 דקות נוציא מהתנור ובתאבון ❤️ 
ערכים לבורקס 1 מתוך 5:
242 קלוריות 
19.1 גרם חלבון 
29.6 גרם פחמימה 
6.4 גרם שומן 
#כשרלפסח #חיטוב</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98</t>
        </is>
      </c>
      <c r="B9" t="inlineStr">
        <is>
          <t xml:space="preserve">19/04/2024</t>
        </is>
      </c>
      <c r="C9" t="inlineStr">
        <is>
          <t xml:space="preserve">FOOD</t>
        </is>
      </c>
      <c r="D9" t="inlineStr">
        <is>
          <t xml:space="preserve">עוגיות בראוניז</t>
        </is>
      </c>
      <c r="E9" t="inlineStr">
        <is>
          <t xml:space="preserve">https://www.instagram.com/reel/C57yifZI4a1/</t>
        </is>
      </c>
      <c r="F9" t="inlineStr">
        <is>
          <t xml:space="preserve">עוגיות</t>
        </is>
      </c>
      <c r="G9" t="inlineStr">
        <is>
          <t xml:space="preserve"/>
        </is>
      </c>
      <c r="H9" t="inlineStr">
        <is>
          <t xml:space="preserve">מצרכים: 
100 גרם שוקולד מריר 
25 גרם חמאה 
ביצה 
70 גרם סוכר חום 
30 גרם סוכר לבן 
50 גרם קורנפלור = 5 כפות 
30 גרם קקאו = 3
חצי כפית אבקת אפייה</t>
        </is>
      </c>
      <c r="I9" t="inlineStr">
        <is>
          <t xml:space="preserve">אופן הכנה: 
נמיס את החמאה והשוקולד המריר במיקרוגל 
בקערה נקציף את הביצה והסוכרים עד לקצף תפוח 
ואז נוסיף את השוקולד והחמאה שהמסנו 
נוסיף את היבשים ונערבב לאיחוד 
ניתן לבלילה לנוח 10 דקות במקרר ואז נחלק אותה ל23 כדורים 
נאפה את העוגיות בתנור שחומם מראש על 180 מעלות טורבו ל7-9 דקות 
כשנוציא את העוגיות מהתנור הן יראו רכות ולא מוכנות אבל תתנו להן לנוח ואז הן מתייצבות (בערך 10-20 דקות) 
ללא תחליפי סוכר כל עוגייה תכיל 65 קלוריות
עם תחליפי סוכר כל עוגייה תכיל 48 קלוריות 
#כשרלפסח #כשלפ</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99</t>
        </is>
      </c>
      <c r="B10" t="inlineStr">
        <is>
          <t xml:space="preserve">22/04/2024</t>
        </is>
      </c>
      <c r="C10" t="inlineStr">
        <is>
          <t xml:space="preserve">FOOD</t>
        </is>
      </c>
      <c r="D10" t="inlineStr">
        <is>
          <t xml:space="preserve">חיתוכיות קוקוס ושוקולד</t>
        </is>
      </c>
      <c r="E10" t="inlineStr">
        <is>
          <t xml:space="preserve">https://www.instagram.com/reel/C6DkLIOIfYB/</t>
        </is>
      </c>
      <c r="F10" t="inlineStr">
        <is>
          <t xml:space="preserve">עוגה</t>
        </is>
      </c>
      <c r="G10" t="inlineStr">
        <is>
          <t xml:space="preserve"/>
        </is>
      </c>
      <c r="H10" t="inlineStr">
        <is>
          <t xml:space="preserve">מצרכים: 
לתחתית: 
260 גרם עוגיות יין = 12 עוגיות (הרגילות לא הענקיות)
150 גרם שוקולד מריר 
120 גרם חלב = חצי כוס 
לקרם: 
קופסת שמנת 24% =250 מל 
2 כפות אבקת סוכר 
2 כפות אינסטנט פודינג וניל 
150 גרם קוקוס טחון = בערך כוס ו3/4 
לגנאש: 
50 גרם שוקולד חלב 
70 גרם שוקולד מריר 
120 גרם שמנת 9% (אפשר כל אחוז שומן)</t>
        </is>
      </c>
      <c r="I10" t="inlineStr">
        <is>
          <t xml:space="preserve">אופן הכנה: 
לתחתית: 
נמיס במיקרו את החלב והשוקולד המריר.
נשבור גס את העוגיות יין ואז נערבב עם השוקולד והחלב שהמסנו 
נשטח בתבנית 20x20 ונשים במקפיא להתייצבות 
לקרם: 
נקציף את השמנת 2-3 דקות נוסיף את האבקת סוכר והאינסטנט פודינג ונקציף לקצף יציב. 
נוסיף את הקוקוס נערבב לאיחוד ונמרח מעל שכבת העוגיות יין 
ונשים במקרר להתייצבות 
לגנאש: 
נמיס בפולסים במיקרו את השוקולדים והשמנת ונשפוך את הגנאש מעל שכבת הקוקוס 
נחזיר למקרר להתייצבות (ממליצה לתת להתייצב לפחות 3 שעות עדיף לילה) 
נוציא מהמקרר נחתוך לקוביות ובתאבון ❤️ 
#כשרלפסח</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100</t>
        </is>
      </c>
      <c r="B11" t="inlineStr">
        <is>
          <t xml:space="preserve">30/04/2024</t>
        </is>
      </c>
      <c r="C11" t="inlineStr">
        <is>
          <t xml:space="preserve">FOOD</t>
        </is>
      </c>
      <c r="D11" t="inlineStr">
        <is>
          <t xml:space="preserve">קציצות תירס</t>
        </is>
      </c>
      <c r="E11" t="inlineStr">
        <is>
          <t xml:space="preserve">https://www.instagram.com/reel/C6ZEBY7IH-A/</t>
        </is>
      </c>
      <c r="F11" t="inlineStr">
        <is>
          <t xml:space="preserve">אחר</t>
        </is>
      </c>
      <c r="G11" t="inlineStr">
        <is>
          <t xml:space="preserve"/>
        </is>
      </c>
      <c r="H11" t="inlineStr">
        <is>
          <t xml:space="preserve">מצרכים: 
קופסת תירס לייט גדולה 
קופסת קוטג׳ 3% (אפשר כל אחוז) 
2 פרוסות גבינה צהובה 9% (אפשר כל אחוז) 
2 ביצים 
5 כפות קמח 
בצל ירוק (אני שמתי בערך 3 גבעולים) 
מלח פלפל לפי הטעם</t>
        </is>
      </c>
      <c r="I11" t="inlineStr">
        <is>
          <t xml:space="preserve">אופן הכנה: 
מערבבים את כל המצרכים בקערה אחת 
בעזרת כף יוצרים את הקציצות מטגנים על מחבת וזהו הקציצות מוכנות!!! 
אל תשכחו לעקוב לעוד מתכונים שווים ❤️
#חיטוב #דלקלוריות</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