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会社管理資料\日本会社\営業部\営業要員情報\202512\BP\"/>
    </mc:Choice>
  </mc:AlternateContent>
  <xr:revisionPtr revIDLastSave="0" documentId="13_ncr:1_{B49396FC-DD26-4917-AD9C-7998EE2BE20A}" xr6:coauthVersionLast="47" xr6:coauthVersionMax="47" xr10:uidLastSave="{00000000-0000-0000-0000-000000000000}"/>
  <bookViews>
    <workbookView xWindow="-110" yWindow="-110" windowWidth="19420" windowHeight="11500" tabRatio="205" xr2:uid="{00000000-000D-0000-FFFF-FFFF00000000}"/>
  </bookViews>
  <sheets>
    <sheet name="履歴書" sheetId="8" r:id="rId1"/>
  </sheets>
  <definedNames>
    <definedName name="_xlnm._FilterDatabase" localSheetId="0" hidden="1">履歴書!$B$63:$AT$102</definedName>
    <definedName name="_xlnm.Print_Area" localSheetId="0">履歴書!$B$1:$AT$102</definedName>
    <definedName name="_xlnm.Print_Titles" localSheetId="0">履歴書!$64:$69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8" l="1"/>
</calcChain>
</file>

<file path=xl/sharedStrings.xml><?xml version="1.0" encoding="utf-8"?>
<sst xmlns="http://schemas.openxmlformats.org/spreadsheetml/2006/main" count="423" uniqueCount="235">
  <si>
    <t xml:space="preserve"> 　　スキルシート</t>
  </si>
  <si>
    <t>作成：</t>
  </si>
  <si>
    <t>年</t>
  </si>
  <si>
    <t>月</t>
  </si>
  <si>
    <t>フリガナ</t>
  </si>
  <si>
    <t>性別</t>
  </si>
  <si>
    <t>出身地</t>
  </si>
  <si>
    <t>住所</t>
  </si>
  <si>
    <t>氏 名</t>
  </si>
  <si>
    <t>歳</t>
  </si>
  <si>
    <t>学校名称</t>
  </si>
  <si>
    <t>最終学歴</t>
  </si>
  <si>
    <t>専  攻</t>
  </si>
  <si>
    <t>卒業年月</t>
  </si>
  <si>
    <t>最寄駅</t>
  </si>
  <si>
    <t>ＯＳ</t>
  </si>
  <si>
    <t>Windows</t>
  </si>
  <si>
    <t>Unix</t>
  </si>
  <si>
    <t>Linux</t>
  </si>
  <si>
    <t>Mac</t>
  </si>
  <si>
    <t>AS400</t>
  </si>
  <si>
    <t>AIX</t>
  </si>
  <si>
    <t>DOS</t>
  </si>
  <si>
    <t>言語</t>
  </si>
  <si>
    <t>C</t>
  </si>
  <si>
    <t>C++</t>
  </si>
  <si>
    <t>VC++</t>
  </si>
  <si>
    <t>Pro*C</t>
  </si>
  <si>
    <t>C#</t>
  </si>
  <si>
    <t>C#.Net</t>
  </si>
  <si>
    <t>VB</t>
  </si>
  <si>
    <t>VBScript</t>
  </si>
  <si>
    <t>VB.Net</t>
  </si>
  <si>
    <t>VBA</t>
  </si>
  <si>
    <t>HTML</t>
  </si>
  <si>
    <t>XML</t>
  </si>
  <si>
    <t>Java</t>
  </si>
  <si>
    <t>JSP</t>
  </si>
  <si>
    <t>JavaScript</t>
  </si>
  <si>
    <t>Perl</t>
  </si>
  <si>
    <t>PHP</t>
  </si>
  <si>
    <t>Python</t>
  </si>
  <si>
    <t>ASP</t>
  </si>
  <si>
    <t>Unix/Shell</t>
  </si>
  <si>
    <t>PowerBuilder</t>
  </si>
  <si>
    <t>Bat</t>
  </si>
  <si>
    <t>RPG</t>
  </si>
  <si>
    <t>Ruby</t>
  </si>
  <si>
    <t>Delphi</t>
  </si>
  <si>
    <t>ActiveX</t>
  </si>
  <si>
    <t>PL/SQL</t>
  </si>
  <si>
    <t>T-SQL</t>
  </si>
  <si>
    <t>Ajax</t>
  </si>
  <si>
    <t>Assembler</t>
  </si>
  <si>
    <t>COBOL</t>
  </si>
  <si>
    <t>UML</t>
  </si>
  <si>
    <t>ABAP</t>
  </si>
  <si>
    <t>ＤＢ</t>
  </si>
  <si>
    <t>Oracle</t>
  </si>
  <si>
    <t>SQLServer</t>
  </si>
  <si>
    <t>DB2</t>
  </si>
  <si>
    <t>PostgreSQL</t>
  </si>
  <si>
    <t>MySql</t>
  </si>
  <si>
    <t>Sybase</t>
  </si>
  <si>
    <t>Informix</t>
  </si>
  <si>
    <t>Access</t>
  </si>
  <si>
    <t>その他</t>
  </si>
  <si>
    <t>SQL Developer</t>
  </si>
  <si>
    <t>VSCode</t>
  </si>
  <si>
    <t>Eclipse</t>
  </si>
  <si>
    <t>AWS</t>
  </si>
  <si>
    <t>Azure</t>
  </si>
  <si>
    <t>Weblogic</t>
  </si>
  <si>
    <t>Apache</t>
  </si>
  <si>
    <t>node.js</t>
  </si>
  <si>
    <t>LotusNotes</t>
  </si>
  <si>
    <t>Sharepoint</t>
  </si>
  <si>
    <t>WebSphere</t>
  </si>
  <si>
    <t>自己PR</t>
  </si>
  <si>
    <t>語学能力/プロジェクト経験</t>
  </si>
  <si>
    <t>管理経験</t>
  </si>
  <si>
    <t>作業経験</t>
  </si>
  <si>
    <t>経験年数</t>
  </si>
  <si>
    <t>人数</t>
  </si>
  <si>
    <t>管理</t>
  </si>
  <si>
    <t>期間(月)</t>
  </si>
  <si>
    <t>開発工程</t>
  </si>
  <si>
    <t>ビジネススキル</t>
  </si>
  <si>
    <t>項目</t>
  </si>
  <si>
    <t>年数</t>
  </si>
  <si>
    <t xml:space="preserve"> 5人以下</t>
  </si>
  <si>
    <t>要件定義</t>
  </si>
  <si>
    <t>基本設計</t>
  </si>
  <si>
    <t>機能設計</t>
  </si>
  <si>
    <t>詳細設計</t>
  </si>
  <si>
    <t>製
造</t>
  </si>
  <si>
    <t>単体試験</t>
  </si>
  <si>
    <t>結合試験</t>
  </si>
  <si>
    <t>総合試験</t>
  </si>
  <si>
    <t>運用試験</t>
  </si>
  <si>
    <t>保
守</t>
  </si>
  <si>
    <t>企画提案</t>
  </si>
  <si>
    <t>業務検討</t>
  </si>
  <si>
    <t>会議対応</t>
  </si>
  <si>
    <t>資料作成</t>
  </si>
  <si>
    <t>顧客対応</t>
  </si>
  <si>
    <t>電話受付</t>
  </si>
  <si>
    <t>日本実務年数</t>
  </si>
  <si>
    <t xml:space="preserve"> 6～10人</t>
  </si>
  <si>
    <t>日本以外実務年数</t>
  </si>
  <si>
    <t>11～15人</t>
  </si>
  <si>
    <t>PM</t>
  </si>
  <si>
    <t>16～20人</t>
  </si>
  <si>
    <t>SE</t>
  </si>
  <si>
    <t>20人以上</t>
  </si>
  <si>
    <t>PG</t>
  </si>
  <si>
    <t>語学能力</t>
  </si>
  <si>
    <t>得意分野</t>
  </si>
  <si>
    <t>外国語類別</t>
  </si>
  <si>
    <t>読む</t>
  </si>
  <si>
    <t>書く</t>
  </si>
  <si>
    <t>聞く</t>
  </si>
  <si>
    <t>会話</t>
  </si>
  <si>
    <t>学習</t>
  </si>
  <si>
    <t>内容</t>
  </si>
  <si>
    <t>日本語</t>
  </si>
  <si>
    <t>業務</t>
  </si>
  <si>
    <t>英語</t>
  </si>
  <si>
    <t>中国語</t>
  </si>
  <si>
    <t>技術</t>
  </si>
  <si>
    <t>備考</t>
  </si>
  <si>
    <t>時間</t>
  </si>
  <si>
    <t>2012年</t>
  </si>
  <si>
    <t>2013年</t>
  </si>
  <si>
    <t>2020年</t>
  </si>
  <si>
    <t>2024年</t>
  </si>
  <si>
    <t>技術者経歴書（続き）</t>
  </si>
  <si>
    <t>業務経歴</t>
  </si>
  <si>
    <t>№</t>
  </si>
  <si>
    <t>期間</t>
  </si>
  <si>
    <t>作業現場</t>
  </si>
  <si>
    <t>システム・プロジェクト</t>
  </si>
  <si>
    <t>開発環境
運用環境
DB</t>
  </si>
  <si>
    <t>言語
FrameWork
Tool</t>
  </si>
  <si>
    <t>担当</t>
  </si>
  <si>
    <t>作業範囲</t>
  </si>
  <si>
    <t>A：優良   B：良   C：普通   D：弱</t>
    <phoneticPr fontId="4" type="noConversion"/>
  </si>
  <si>
    <t>A</t>
    <phoneticPr fontId="4" type="noConversion"/>
  </si>
  <si>
    <t>C</t>
    <phoneticPr fontId="4" type="noConversion"/>
  </si>
  <si>
    <t>B</t>
    <phoneticPr fontId="4" type="noConversion"/>
  </si>
  <si>
    <t>中国</t>
    <phoneticPr fontId="4" type="noConversion"/>
  </si>
  <si>
    <t>技術経験</t>
    <phoneticPr fontId="4" type="noConversion"/>
  </si>
  <si>
    <t>●：得意 ／ ◎：実務経験１年以上 ／ ○：実務経験有り ／ △：知識有り</t>
    <phoneticPr fontId="4" type="noConversion"/>
  </si>
  <si>
    <t>●</t>
    <phoneticPr fontId="4" type="noConversion"/>
  </si>
  <si>
    <t>◎</t>
    <phoneticPr fontId="4" type="noConversion"/>
  </si>
  <si>
    <t>○</t>
    <phoneticPr fontId="4" type="noConversion"/>
  </si>
  <si>
    <t>年</t>
    <phoneticPr fontId="4" type="noConversion"/>
  </si>
  <si>
    <t>△</t>
    <phoneticPr fontId="4" type="noConversion"/>
  </si>
  <si>
    <t>2012年</t>
    <phoneticPr fontId="4" type="noConversion"/>
  </si>
  <si>
    <t>コンピュータ情報管理＆日本語</t>
    <phoneticPr fontId="4" type="noConversion"/>
  </si>
  <si>
    <t>大連海洋大学(全日制課程)
中山大学(自学試験による学歴)</t>
    <phoneticPr fontId="4" type="noConversion"/>
  </si>
  <si>
    <t>大卒</t>
    <phoneticPr fontId="4" type="noConversion"/>
  </si>
  <si>
    <t>江戸川区‐西葛西</t>
    <phoneticPr fontId="4" type="noConversion"/>
  </si>
  <si>
    <t>男</t>
    <phoneticPr fontId="4" type="noConversion"/>
  </si>
  <si>
    <t>資格/トレーニング</t>
    <phoneticPr fontId="4" type="noConversion"/>
  </si>
  <si>
    <t>SBCloud</t>
    <phoneticPr fontId="4" type="noConversion"/>
  </si>
  <si>
    <t>IIS</t>
    <phoneticPr fontId="4" type="noConversion"/>
  </si>
  <si>
    <t>PM / PMO / PL / BSE / TL / DBA / SE / PG    ○：経験有り</t>
    <phoneticPr fontId="4" type="noConversion"/>
  </si>
  <si>
    <t>SE</t>
    <phoneticPr fontId="4" type="noConversion"/>
  </si>
  <si>
    <t>日本語N1(2011.12)</t>
    <phoneticPr fontId="4" type="noConversion"/>
  </si>
  <si>
    <t>運転免許MT(2024.1)</t>
    <phoneticPr fontId="4" type="noConversion"/>
  </si>
  <si>
    <t>2025年</t>
  </si>
  <si>
    <t>IIS
VSCode
Oracle12c
SVN
VisualStudio
Windows11</t>
    <phoneticPr fontId="4" type="noConversion"/>
  </si>
  <si>
    <t>【概要】
現行C++システムをPYTHONへ置き換え
【担当内容】
　・チーム内朝会と定例会の参加。
　・既存C++システムのソースの解析。
　・コンバージョン設計書の作成。
　・PYTHONのDJANGOフレームを用いるWEBシステムにコンバージョンすること。
　・クライアント側とサーバー側の連携。
　・Windowsサーバーのインフラ構築（IIS）。
　・プロジェクトアーキテクチャの調整。
　・単体テスト設計書の作成。
　・単体テストの実施。
規模：チーム:11名</t>
    <phoneticPr fontId="4" type="noConversion"/>
  </si>
  <si>
    <t>SCSK 豊洲</t>
    <phoneticPr fontId="4" type="noConversion"/>
  </si>
  <si>
    <t>NEC 海浜幕張</t>
    <phoneticPr fontId="4" type="noConversion"/>
  </si>
  <si>
    <t>Windows10
Linux
SVN
Oracle11ｇ
Postgres15</t>
    <phoneticPr fontId="4" type="noConversion"/>
  </si>
  <si>
    <t>2024年6月
～
2024年10月
(4ヵ月)</t>
    <phoneticPr fontId="4" type="noConversion"/>
  </si>
  <si>
    <t xml:space="preserve">2023年5月
～
2024年3月
(10ヵ月)
</t>
    <phoneticPr fontId="4" type="noConversion"/>
  </si>
  <si>
    <t>Linux
Windows7
GitLab
VSS</t>
    <phoneticPr fontId="4" type="noConversion"/>
  </si>
  <si>
    <t>C/C++
SQL
SHELL</t>
    <phoneticPr fontId="4" type="noConversion"/>
  </si>
  <si>
    <t>SBI　品川</t>
    <phoneticPr fontId="4" type="noConversion"/>
  </si>
  <si>
    <t>2023年1月
～
2023年5月
(5ヵ月)</t>
    <phoneticPr fontId="4" type="noConversion"/>
  </si>
  <si>
    <t>【概要】
新生銀行アプリのことら送金サービス
【担当内容】
　・チームの定例会の参加。
　・外部設計書の作成。
　・アプリ画面レイアウトの作成。
　・コーデイング。
　・単体・結合テスト実施。
規模：チーム:6名</t>
    <phoneticPr fontId="4" type="noConversion"/>
  </si>
  <si>
    <t>Windows11
linux
MySql
GitLab</t>
    <phoneticPr fontId="4" type="noConversion"/>
  </si>
  <si>
    <t>JavaScript
Java
SQL</t>
    <phoneticPr fontId="4" type="noConversion"/>
  </si>
  <si>
    <t>建築３D図面関連の自社サービス開発</t>
    <phoneticPr fontId="4" type="noConversion"/>
  </si>
  <si>
    <t>【概要】
現行システムのデータベースをoracleからpostgresへ置き換え
【担当内容】
　・チームの定例会の参加。
　・外部設計書と内部設計書の修正。
　・既存システムのC++ソースの解析。
　・既存システムのC++ソースの修正。
　・テスト用のデータを作ること。
　・UT～PTテスト実施。
　・Excel VBAツールの作成(修正した設計書の内容を自動的にチェックする機能)。
規模：チーム:4名</t>
    <phoneticPr fontId="4" type="noConversion"/>
  </si>
  <si>
    <t>【概要】
CATIAの3Dモデルの自動生成プログラム
【担当内容】
　・ドキュメンテーション。
　・アプリ画面レイアウトの作成。
　・コーデイング。
　・単体・結合テスト実施。
規模：チーム:3名</t>
    <phoneticPr fontId="4" type="noConversion"/>
  </si>
  <si>
    <t>【概要】
NTTDocomo 基盤C++についての新規開発と保守
【担当内容】
　・チームの定例会の参加。
　・詳細設計書の新規と修正。
　・詳細設計書よりコーデイングすること。
　・単体テスト実施。
　・結合テスト実施。
規模：チーム:7名</t>
    <phoneticPr fontId="4" type="noConversion"/>
  </si>
  <si>
    <t>2022年3月
～
2022年10月
(8ヵ月)</t>
    <phoneticPr fontId="4" type="noConversion"/>
  </si>
  <si>
    <t>建築2D図面関連の自社サービス開発</t>
    <phoneticPr fontId="4" type="noConversion"/>
  </si>
  <si>
    <t>【概要】
AutoCADの意匠図の作業効率化プログラム
【担当内容】
　・ドキュメンテーション。
　・アプリ画面レイアウトの作成。
　・コーデイング。
　・単体・結合テスト実施。
規模：チーム:3名</t>
    <phoneticPr fontId="4" type="noConversion"/>
  </si>
  <si>
    <t>2021年4月
～
2022年3月
(11ヵ月)</t>
    <phoneticPr fontId="4" type="noConversion"/>
  </si>
  <si>
    <t>2020年5月
～
2021年2月
(10ヵ月)</t>
    <phoneticPr fontId="4" type="noConversion"/>
  </si>
  <si>
    <t>建築３D図面関連の自社サービス開発
【概要】
建築用のGrasshopperコンポーネント
【担当内容】
　・ドキュメンテーション。
　・アプリ画面レイアウトの作成。
　・コーデイング。
　・単体・結合テスト実施。
規模：チーム:3名</t>
    <phoneticPr fontId="4" type="noConversion"/>
  </si>
  <si>
    <t>2019年2月
～
2020年3月
(13ヵ月)</t>
    <phoneticPr fontId="4" type="noConversion"/>
  </si>
  <si>
    <t>図面ファイル管理関連自社サービス開発</t>
    <phoneticPr fontId="4" type="noConversion"/>
  </si>
  <si>
    <t>C#
WPF
Git
.NET</t>
    <phoneticPr fontId="4" type="noConversion"/>
  </si>
  <si>
    <t xml:space="preserve">2014年5月
～
2019年1月
</t>
    <phoneticPr fontId="4" type="noConversion"/>
  </si>
  <si>
    <t>建築３D図面と２D図面の作成</t>
    <phoneticPr fontId="4" type="noConversion"/>
  </si>
  <si>
    <t>【概要】
建築工事向けの図面情報処理アプリケーション
【担当内容】
　・CATIAのAutomationでfaçadeの3Ðモデルの作成。
　・AutoCADでの意匠図の作成。
　・GRASSHOPPERで、曲面の建築のSurfaceを分析し、データをオートプットする作業。
　・REVITでBIMのTender方案の作成。</t>
    <phoneticPr fontId="4" type="noConversion"/>
  </si>
  <si>
    <t>Windows7</t>
    <phoneticPr fontId="4" type="noConversion"/>
  </si>
  <si>
    <t>CATIA
REVIT
AutoCAD
Grasshopper</t>
    <phoneticPr fontId="4" type="noConversion"/>
  </si>
  <si>
    <t>ー</t>
    <phoneticPr fontId="4" type="noConversion"/>
  </si>
  <si>
    <t>【概要】
建築工事向けの図面ファイル管理アプリケーション
【担当内容】
　・ドキュメンテーション。
　・アプリ画面レイアウトの作成。
　・コーデイング。
　・単体・結合テスト実施。
規模：チーム:3名</t>
    <phoneticPr fontId="4" type="noConversion"/>
  </si>
  <si>
    <t xml:space="preserve">C++
CAA RADE
</t>
    <phoneticPr fontId="4" type="noConversion"/>
  </si>
  <si>
    <t>Windows10
SQLite
SVN</t>
    <phoneticPr fontId="4" type="noConversion"/>
  </si>
  <si>
    <t xml:space="preserve">C++
ObjectARX
</t>
    <phoneticPr fontId="4" type="noConversion"/>
  </si>
  <si>
    <t>C#
Grasshopper
.NET</t>
    <phoneticPr fontId="4" type="noConversion"/>
  </si>
  <si>
    <t>総合試験</t>
    <phoneticPr fontId="4" type="noConversion"/>
  </si>
  <si>
    <t>Python(Django)
C++(MFC)
SQL
html
CSS
JavaScript
vba</t>
    <phoneticPr fontId="4" type="noConversion"/>
  </si>
  <si>
    <t>東京都江戸川区西葛西</t>
    <phoneticPr fontId="4" type="noConversion"/>
  </si>
  <si>
    <t>NEC 田町</t>
    <phoneticPr fontId="4" type="noConversion"/>
  </si>
  <si>
    <t>C/C++
SQL
vba
ecpg
ProC</t>
    <phoneticPr fontId="4" type="noConversion"/>
  </si>
  <si>
    <t>NTT Docomo　品川</t>
    <phoneticPr fontId="4" type="noConversion"/>
  </si>
  <si>
    <r>
      <t>生年月</t>
    </r>
    <r>
      <rPr>
        <sz val="8"/>
        <rFont val="MS PGothic"/>
        <family val="2"/>
        <charset val="128"/>
      </rPr>
      <t>（西暦）</t>
    </r>
    <r>
      <rPr>
        <sz val="10"/>
        <rFont val="MS PGothic"/>
        <family val="2"/>
        <charset val="128"/>
      </rPr>
      <t>/年齢</t>
    </r>
  </si>
  <si>
    <r>
      <t>2024年10月
～
2025年</t>
    </r>
    <r>
      <rPr>
        <sz val="9"/>
        <rFont val="宋体"/>
        <family val="2"/>
        <charset val="134"/>
      </rPr>
      <t>06</t>
    </r>
    <r>
      <rPr>
        <sz val="9"/>
        <rFont val="MS PGothic"/>
        <family val="2"/>
        <charset val="128"/>
      </rPr>
      <t>月
(9ヵ月)</t>
    </r>
    <phoneticPr fontId="4" type="noConversion"/>
  </si>
  <si>
    <t>C++/C#/Python、SQL、CATIA、AutoCAD</t>
    <phoneticPr fontId="4" type="noConversion"/>
  </si>
  <si>
    <t>Webバックエンド開発、CAD、3Ｄソフトウェアの開発</t>
    <phoneticPr fontId="4" type="noConversion"/>
  </si>
  <si>
    <r>
      <t xml:space="preserve">
C#
VC++</t>
    </r>
    <r>
      <rPr>
        <sz val="9"/>
        <rFont val="MS Gothic"/>
        <family val="3"/>
      </rPr>
      <t>(C++17)</t>
    </r>
    <r>
      <rPr>
        <sz val="9"/>
        <rFont val="MS PGothic"/>
        <family val="2"/>
        <charset val="128"/>
      </rPr>
      <t xml:space="preserve">
OpenCV
デバイス</t>
    </r>
    <r>
      <rPr>
        <sz val="9"/>
        <rFont val="宋体"/>
        <family val="2"/>
        <charset val="134"/>
      </rPr>
      <t>SDK</t>
    </r>
    <r>
      <rPr>
        <sz val="9"/>
        <rFont val="MS PGothic"/>
        <family val="2"/>
        <charset val="128"/>
      </rPr>
      <t xml:space="preserve">
</t>
    </r>
    <phoneticPr fontId="4" type="noConversion"/>
  </si>
  <si>
    <r>
      <t xml:space="preserve">
drawio
SVN
VisualStudio</t>
    </r>
    <r>
      <rPr>
        <sz val="9"/>
        <rFont val="MS Gothic"/>
        <family val="3"/>
        <charset val="128"/>
      </rPr>
      <t>2022</t>
    </r>
    <r>
      <rPr>
        <sz val="9"/>
        <rFont val="MS PGothic"/>
        <family val="2"/>
        <charset val="128"/>
      </rPr>
      <t xml:space="preserve">
Windows11
Oracle</t>
    </r>
    <r>
      <rPr>
        <sz val="9"/>
        <rFont val="宋体"/>
        <family val="2"/>
        <charset val="134"/>
      </rPr>
      <t>12c
Coverity</t>
    </r>
    <phoneticPr fontId="4" type="noConversion"/>
  </si>
  <si>
    <t>Dynamics</t>
    <phoneticPr fontId="4" type="noConversion"/>
  </si>
  <si>
    <t>から「創る側」へ挑戦し、独学でC/C++を習得しました。</t>
    <phoneticPr fontId="4" type="noConversion"/>
  </si>
  <si>
    <t>必要な技術は自ら学び取り、仕様理解から設計・実装・検証・リリースまで一貫して対応可能です。今後はC/C++を中核技術として、</t>
    <phoneticPr fontId="4" type="noConversion"/>
  </si>
  <si>
    <t>通信・エネルギー制御・組込みなど特定領域で専門性を深め、ハードウェアとソフトウェアをつなぐ開発に力を入れていきたいと考えて</t>
    <phoneticPr fontId="4" type="noConversion"/>
  </si>
  <si>
    <t>おります。貴社の製品・システムの高性能化と品質向上に貢献してまいります。</t>
    <phoneticPr fontId="4" type="noConversion"/>
  </si>
  <si>
    <t>　私は日本語専攻出身ですが、ものづくりへの情熱からエンジニアの道を選びました。図面作成や3Dモデル構築に携わる中で「使う側」</t>
    <phoneticPr fontId="4" type="noConversion"/>
  </si>
  <si>
    <t>Linux Kernel</t>
    <phoneticPr fontId="4" type="noConversion"/>
  </si>
  <si>
    <t>RTOS</t>
    <phoneticPr fontId="4" type="noConversion"/>
  </si>
  <si>
    <t>Qt</t>
    <phoneticPr fontId="4" type="noConversion"/>
  </si>
  <si>
    <t>Salesforce</t>
    <phoneticPr fontId="4" type="noConversion"/>
  </si>
  <si>
    <t>【概要】
指紋認証デバイスの更新に伴い、既存C++ライブラリ再構築。
【担当内容】
・既存C#システムと連携するためのC++ DLLインターフェース設計／実装。
・既存SDKの解析、クラス構造調査を踏まえたC++ライブラリの再設計・再構築。
・詳細設計書（I/F仕様、処理フロー、シーケンス図、状態遷移図）の作成。
・OpenCVを用いた指紋画像処理ロジックおよび可視化処理の実装。
・単体テスト項目書作成、テスト実施。
規模：チーム3名</t>
    <phoneticPr fontId="4" type="noConversion"/>
  </si>
  <si>
    <t>J.Y</t>
    <phoneticPr fontId="4" type="noConversion"/>
  </si>
  <si>
    <r>
      <t>2025年0</t>
    </r>
    <r>
      <rPr>
        <sz val="9"/>
        <rFont val="宋体"/>
        <family val="2"/>
        <charset val="134"/>
      </rPr>
      <t>7</t>
    </r>
    <r>
      <rPr>
        <sz val="9"/>
        <rFont val="MS PGothic"/>
        <family val="2"/>
        <charset val="128"/>
      </rPr>
      <t>月
～
今</t>
    </r>
    <rPh sb="11" eb="12">
      <t>ｲﾏ</t>
    </rPh>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</si>
</sst>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0.00_ ;_ &quot;¥&quot;* \-#,##0.00_ ;_ &quot;¥&quot;* &quot;-&quot;??_ ;_ @_ "/>
    <numFmt numFmtId="176" formatCode="yyyy&quot;年&quot;m&quot;月&quot;;@"/>
  </numFmts>
  <fonts count="17">
    <font>
      <sz val="11"/>
      <name val="ＭＳ 明朝"/>
      <charset val="134"/>
    </font>
    <font>
      <sz val="10"/>
      <name val="Meiryo UI"/>
      <family val="2"/>
    </font>
    <font>
      <sz val="9"/>
      <name val="Meiryo UI"/>
      <family val="2"/>
    </font>
    <font>
      <b/>
      <sz val="16"/>
      <name val="Meiryo UI"/>
      <family val="2"/>
    </font>
    <font>
      <sz val="9"/>
      <name val="ＭＳ 明朝"/>
      <family val="3"/>
    </font>
    <font>
      <sz val="9"/>
      <name val="ＭＳ 明朝"/>
      <family val="3"/>
    </font>
    <font>
      <sz val="9"/>
      <name val="宋体"/>
      <family val="2"/>
      <charset val="134"/>
    </font>
    <font>
      <sz val="9"/>
      <name val="MS PMincho"/>
      <family val="1"/>
      <charset val="128"/>
    </font>
    <font>
      <sz val="11"/>
      <name val="MS PMincho"/>
      <family val="1"/>
      <charset val="128"/>
    </font>
    <font>
      <sz val="10"/>
      <name val="MS PGothic"/>
      <family val="2"/>
      <charset val="128"/>
    </font>
    <font>
      <sz val="9"/>
      <name val="MS PGothic"/>
      <family val="2"/>
      <charset val="128"/>
    </font>
    <font>
      <sz val="11"/>
      <name val="MS PGothic"/>
      <family val="2"/>
      <charset val="128"/>
    </font>
    <font>
      <sz val="8"/>
      <name val="MS PGothic"/>
      <family val="2"/>
      <charset val="128"/>
    </font>
    <font>
      <sz val="14"/>
      <name val="MS PGothic"/>
      <family val="2"/>
      <charset val="128"/>
    </font>
    <font>
      <sz val="9.5"/>
      <name val="MS PGothic"/>
      <family val="2"/>
      <charset val="128"/>
    </font>
    <font>
      <sz val="9"/>
      <name val="MS Gothic"/>
      <family val="3"/>
      <charset val="128"/>
    </font>
    <font>
      <sz val="9"/>
      <name val="MS Gothic"/>
      <family val="3"/>
    </font>
  </fonts>
  <fills count="6">
    <fill>
      <patternFill patternType="none"/>
    </fill>
    <fill>
      <patternFill patternType="gray125"/>
    </fill>
    <fill>
      <patternFill patternType="solid">
        <fgColor indexed="9"/>
        <bgColor indexed="64"/>
      </patternFill>
    </fill>
    <fill>
      <patternFill patternType="solid">
        <fgColor indexed="40"/>
        <bgColor indexed="64"/>
      </patternFill>
    </fill>
    <fill>
      <patternFill patternType="solid">
        <fgColor indexed="41"/>
        <bgColor indexed="64"/>
      </patternFill>
    </fill>
    <fill>
      <patternFill patternType="solid">
        <fgColor theme="0" tint="-0.14999847407452621"/>
        <bgColor indexed="64"/>
      </patternFill>
    </fill>
  </fills>
  <borders count="11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diagonal/>
    </border>
    <border>
      <left style="medium">
        <color auto="1"/>
      </left>
      <right style="medium">
        <color auto="1"/>
      </right>
      <top style="medium">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right style="thin">
        <color auto="1"/>
      </right>
      <top/>
      <bottom style="medium">
        <color auto="1"/>
      </bottom>
      <diagonal/>
    </border>
    <border>
      <left style="medium">
        <color auto="1"/>
      </left>
      <right/>
      <top/>
      <bottom/>
      <diagonal/>
    </border>
    <border>
      <left/>
      <right style="thin">
        <color auto="1"/>
      </right>
      <top/>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hair">
        <color auto="1"/>
      </top>
      <bottom style="hair">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hair">
        <color auto="1"/>
      </bottom>
      <diagonal/>
    </border>
    <border>
      <left style="thin">
        <color auto="1"/>
      </left>
      <right/>
      <top style="hair">
        <color auto="1"/>
      </top>
      <bottom style="medium">
        <color auto="1"/>
      </bottom>
      <diagonal/>
    </border>
    <border>
      <left/>
      <right style="thin">
        <color auto="1"/>
      </right>
      <top style="thin">
        <color auto="1"/>
      </top>
      <bottom style="hair">
        <color auto="1"/>
      </bottom>
      <diagonal/>
    </border>
    <border>
      <left style="thin">
        <color auto="1"/>
      </left>
      <right/>
      <top style="thin">
        <color auto="1"/>
      </top>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medium">
        <color auto="1"/>
      </top>
      <bottom style="thin">
        <color auto="1"/>
      </bottom>
      <diagonal/>
    </border>
    <border>
      <left/>
      <right style="hair">
        <color auto="1"/>
      </right>
      <top style="medium">
        <color auto="1"/>
      </top>
      <bottom style="thin">
        <color auto="1"/>
      </bottom>
      <diagonal/>
    </border>
    <border>
      <left style="hair">
        <color auto="1"/>
      </left>
      <right/>
      <top style="medium">
        <color auto="1"/>
      </top>
      <bottom style="thin">
        <color auto="1"/>
      </bottom>
      <diagonal/>
    </border>
    <border>
      <left/>
      <right style="hair">
        <color auto="1"/>
      </right>
      <top style="thin">
        <color auto="1"/>
      </top>
      <bottom style="medium">
        <color auto="1"/>
      </bottom>
      <diagonal/>
    </border>
    <border>
      <left style="hair">
        <color auto="1"/>
      </left>
      <right/>
      <top style="thin">
        <color auto="1"/>
      </top>
      <bottom style="medium">
        <color auto="1"/>
      </bottom>
      <diagonal/>
    </border>
    <border>
      <left/>
      <right style="thin">
        <color auto="1"/>
      </right>
      <top style="thin">
        <color auto="1"/>
      </top>
      <bottom style="medium">
        <color auto="1"/>
      </bottom>
      <diagonal/>
    </border>
    <border>
      <left style="hair">
        <color auto="1"/>
      </left>
      <right style="thin">
        <color auto="1"/>
      </right>
      <top style="medium">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hair">
        <color auto="1"/>
      </bottom>
      <diagonal/>
    </border>
    <border>
      <left style="medium">
        <color auto="1"/>
      </left>
      <right style="thin">
        <color auto="1"/>
      </right>
      <top style="thin">
        <color auto="1"/>
      </top>
      <bottom/>
      <diagonal/>
    </border>
    <border>
      <left/>
      <right style="medium">
        <color auto="1"/>
      </right>
      <top style="hair">
        <color auto="1"/>
      </top>
      <bottom style="hair">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right style="medium">
        <color auto="1"/>
      </right>
      <top style="hair">
        <color auto="1"/>
      </top>
      <bottom style="medium">
        <color auto="1"/>
      </bottom>
      <diagonal/>
    </border>
    <border>
      <left/>
      <right style="thin">
        <color auto="1"/>
      </right>
      <top style="thin">
        <color auto="1"/>
      </top>
      <bottom/>
      <diagonal/>
    </border>
    <border>
      <left style="hair">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hair">
        <color auto="1"/>
      </right>
      <top style="medium">
        <color auto="1"/>
      </top>
      <bottom style="thin">
        <color auto="1"/>
      </bottom>
      <diagonal/>
    </border>
    <border>
      <left style="thin">
        <color auto="1"/>
      </left>
      <right style="hair">
        <color auto="1"/>
      </right>
      <top style="thin">
        <color auto="1"/>
      </top>
      <bottom style="medium">
        <color auto="1"/>
      </bottom>
      <diagonal/>
    </border>
    <border>
      <left/>
      <right style="medium">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style="medium">
        <color auto="1"/>
      </left>
      <right/>
      <top/>
      <bottom style="hair">
        <color auto="1"/>
      </bottom>
      <diagonal/>
    </border>
    <border>
      <left/>
      <right/>
      <top/>
      <bottom style="hair">
        <color auto="1"/>
      </bottom>
      <diagonal/>
    </border>
    <border>
      <left style="thin">
        <color auto="1"/>
      </left>
      <right/>
      <top/>
      <bottom style="hair">
        <color auto="1"/>
      </bottom>
      <diagonal/>
    </border>
    <border>
      <left/>
      <right style="medium">
        <color auto="1"/>
      </right>
      <top style="medium">
        <color auto="1"/>
      </top>
      <bottom style="thin">
        <color auto="1"/>
      </bottom>
      <diagonal/>
    </border>
    <border>
      <left/>
      <right style="medium">
        <color auto="1"/>
      </right>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right style="medium">
        <color auto="1"/>
      </right>
      <top/>
      <bottom style="hair">
        <color auto="1"/>
      </bottom>
      <diagonal/>
    </border>
    <border>
      <left style="thin">
        <color auto="1"/>
      </left>
      <right style="medium">
        <color auto="1"/>
      </right>
      <top style="medium">
        <color auto="1"/>
      </top>
      <bottom style="thin">
        <color auto="1"/>
      </bottom>
      <diagonal/>
    </border>
    <border>
      <left style="medium">
        <color rgb="FF000000"/>
      </left>
      <right style="thin">
        <color auto="1"/>
      </right>
      <top style="medium">
        <color rgb="FF000000"/>
      </top>
      <bottom/>
      <diagonal/>
    </border>
    <border>
      <left style="thin">
        <color auto="1"/>
      </left>
      <right/>
      <top style="medium">
        <color rgb="FF000000"/>
      </top>
      <bottom/>
      <diagonal/>
    </border>
    <border>
      <left/>
      <right/>
      <top style="medium">
        <color rgb="FF000000"/>
      </top>
      <bottom/>
      <diagonal/>
    </border>
    <border>
      <left style="medium">
        <color rgb="FF000000"/>
      </left>
      <right style="thin">
        <color auto="1"/>
      </right>
      <top/>
      <bottom/>
      <diagonal/>
    </border>
    <border>
      <left style="medium">
        <color rgb="FF000000"/>
      </left>
      <right style="thin">
        <color auto="1"/>
      </right>
      <top style="medium">
        <color auto="1"/>
      </top>
      <bottom/>
      <diagonal/>
    </border>
    <border>
      <left style="thin">
        <color auto="1"/>
      </left>
      <right/>
      <top style="thin">
        <color rgb="FF000000"/>
      </top>
      <bottom/>
      <diagonal/>
    </border>
    <border>
      <left/>
      <right/>
      <top style="thin">
        <color rgb="FF000000"/>
      </top>
      <bottom/>
      <diagonal/>
    </border>
    <border>
      <left style="thin">
        <color auto="1"/>
      </left>
      <right/>
      <top/>
      <bottom style="thin">
        <color rgb="FF000000"/>
      </bottom>
      <diagonal/>
    </border>
    <border>
      <left/>
      <right/>
      <top/>
      <bottom style="thin">
        <color rgb="FF000000"/>
      </bottom>
      <diagonal/>
    </border>
    <border>
      <left style="thin">
        <color auto="1"/>
      </left>
      <right/>
      <top/>
      <bottom style="medium">
        <color rgb="FF000000"/>
      </bottom>
      <diagonal/>
    </border>
    <border>
      <left/>
      <right/>
      <top/>
      <bottom style="medium">
        <color rgb="FF000000"/>
      </bottom>
      <diagonal/>
    </border>
    <border>
      <left/>
      <right style="thin">
        <color auto="1"/>
      </right>
      <top style="medium">
        <color rgb="FF000000"/>
      </top>
      <bottom/>
      <diagonal/>
    </border>
    <border>
      <left/>
      <right style="thin">
        <color auto="1"/>
      </right>
      <top style="thin">
        <color rgb="FF000000"/>
      </top>
      <bottom/>
      <diagonal/>
    </border>
    <border>
      <left/>
      <right style="thin">
        <color auto="1"/>
      </right>
      <top/>
      <bottom style="thin">
        <color rgb="FF000000"/>
      </bottom>
      <diagonal/>
    </border>
    <border>
      <left/>
      <right style="thin">
        <color auto="1"/>
      </right>
      <top/>
      <bottom style="medium">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thin">
        <color auto="1"/>
      </left>
      <right style="medium">
        <color rgb="FF000000"/>
      </right>
      <top style="thin">
        <color auto="1"/>
      </top>
      <bottom/>
      <diagonal/>
    </border>
    <border>
      <left style="thin">
        <color auto="1"/>
      </left>
      <right style="medium">
        <color rgb="FF000000"/>
      </right>
      <top/>
      <bottom/>
      <diagonal/>
    </border>
    <border>
      <left style="thin">
        <color auto="1"/>
      </left>
      <right style="medium">
        <color rgb="FF000000"/>
      </right>
      <top style="medium">
        <color auto="1"/>
      </top>
      <bottom/>
      <diagonal/>
    </border>
    <border>
      <left style="thin">
        <color auto="1"/>
      </left>
      <right style="medium">
        <color rgb="FF000000"/>
      </right>
      <top style="thin">
        <color rgb="FF000000"/>
      </top>
      <bottom/>
      <diagonal/>
    </border>
    <border>
      <left style="thin">
        <color auto="1"/>
      </left>
      <right style="medium">
        <color rgb="FF000000"/>
      </right>
      <top/>
      <bottom style="thin">
        <color rgb="FF000000"/>
      </bottom>
      <diagonal/>
    </border>
    <border>
      <left style="thin">
        <color auto="1"/>
      </left>
      <right style="thin">
        <color auto="1"/>
      </right>
      <top style="thin">
        <color rgb="FF000000"/>
      </top>
      <bottom/>
      <diagonal/>
    </border>
    <border>
      <left style="medium">
        <color rgb="FF000000"/>
      </left>
      <right style="thin">
        <color auto="1"/>
      </right>
      <top style="thin">
        <color indexed="64"/>
      </top>
      <bottom/>
      <diagonal/>
    </border>
    <border>
      <left style="medium">
        <color rgb="FF000000"/>
      </left>
      <right style="thin">
        <color auto="1"/>
      </right>
      <top/>
      <bottom style="thin">
        <color indexed="64"/>
      </bottom>
      <diagonal/>
    </border>
    <border>
      <left style="thin">
        <color auto="1"/>
      </left>
      <right style="thin">
        <color auto="1"/>
      </right>
      <top style="medium">
        <color auto="1"/>
      </top>
      <bottom/>
      <diagonal/>
    </border>
    <border>
      <left style="thin">
        <color auto="1"/>
      </left>
      <right style="thin">
        <color auto="1"/>
      </right>
      <top/>
      <bottom style="thin">
        <color rgb="FF000000"/>
      </bottom>
      <diagonal/>
    </border>
    <border>
      <left style="thin">
        <color auto="1"/>
      </left>
      <right style="thin">
        <color auto="1"/>
      </right>
      <top/>
      <bottom style="medium">
        <color auto="1"/>
      </bottom>
      <diagonal/>
    </border>
  </borders>
  <cellStyleXfs count="1">
    <xf numFmtId="0" fontId="0" fillId="0" borderId="0" applyBorder="0"/>
  </cellStyleXfs>
  <cellXfs count="484">
    <xf numFmtId="0" fontId="0" fillId="0" borderId="0" xfId="0"/>
    <xf numFmtId="0" fontId="1" fillId="2" borderId="0" xfId="0" applyFont="1" applyFill="1" applyAlignment="1">
      <alignment vertical="center"/>
    </xf>
    <xf numFmtId="49" fontId="1" fillId="2" borderId="0" xfId="0" applyNumberFormat="1" applyFont="1" applyFill="1" applyAlignment="1">
      <alignment vertical="center"/>
    </xf>
    <xf numFmtId="0" fontId="1" fillId="3" borderId="0" xfId="0" applyFont="1" applyFill="1" applyAlignment="1">
      <alignment vertical="center"/>
    </xf>
    <xf numFmtId="0" fontId="1" fillId="2" borderId="7" xfId="0" applyFont="1" applyFill="1" applyBorder="1" applyAlignment="1">
      <alignment vertical="center"/>
    </xf>
    <xf numFmtId="0" fontId="2" fillId="2" borderId="0" xfId="0" applyFont="1" applyFill="1" applyAlignment="1">
      <alignment vertical="center"/>
    </xf>
    <xf numFmtId="0" fontId="3" fillId="2" borderId="0" xfId="0" applyFont="1" applyFill="1" applyAlignment="1">
      <alignment horizontal="center" vertical="center"/>
    </xf>
    <xf numFmtId="0" fontId="1" fillId="2" borderId="0" xfId="0" applyFont="1" applyFill="1" applyAlignment="1">
      <alignment horizontal="right" vertical="center"/>
    </xf>
    <xf numFmtId="0" fontId="1" fillId="2" borderId="4" xfId="0" applyFont="1" applyFill="1" applyBorder="1" applyAlignment="1">
      <alignment vertical="center"/>
    </xf>
    <xf numFmtId="49" fontId="9" fillId="2" borderId="0" xfId="0" applyNumberFormat="1" applyFont="1" applyFill="1" applyAlignment="1">
      <alignment vertical="center"/>
    </xf>
    <xf numFmtId="0" fontId="9" fillId="2" borderId="0" xfId="0" applyFont="1" applyFill="1" applyAlignment="1">
      <alignment vertical="center"/>
    </xf>
    <xf numFmtId="0" fontId="10" fillId="2" borderId="0" xfId="0" applyFont="1" applyFill="1" applyAlignment="1">
      <alignment vertical="center"/>
    </xf>
    <xf numFmtId="0" fontId="10" fillId="2" borderId="0" xfId="0" applyFont="1" applyFill="1" applyAlignment="1">
      <alignment horizontal="right" vertical="center"/>
    </xf>
    <xf numFmtId="0" fontId="10" fillId="2" borderId="0" xfId="0" applyFont="1" applyFill="1" applyAlignment="1" applyProtection="1">
      <alignment horizontal="right" vertical="center"/>
      <protection locked="0"/>
    </xf>
    <xf numFmtId="0" fontId="9" fillId="2" borderId="34" xfId="0" applyFont="1" applyFill="1" applyBorder="1" applyAlignment="1">
      <alignment horizontal="left" vertical="center"/>
    </xf>
    <xf numFmtId="0" fontId="9" fillId="2" borderId="55" xfId="0" applyFont="1" applyFill="1" applyBorder="1" applyAlignment="1">
      <alignment vertical="center"/>
    </xf>
    <xf numFmtId="0" fontId="9" fillId="2" borderId="12" xfId="0" applyFont="1" applyFill="1" applyBorder="1" applyAlignment="1">
      <alignment horizontal="left" vertical="center"/>
    </xf>
    <xf numFmtId="0" fontId="9" fillId="2" borderId="12" xfId="0" applyFont="1" applyFill="1" applyBorder="1" applyAlignment="1">
      <alignment vertical="center"/>
    </xf>
    <xf numFmtId="0" fontId="9" fillId="2" borderId="36" xfId="0" applyFont="1" applyFill="1" applyBorder="1" applyAlignment="1" applyProtection="1">
      <alignment horizontal="center" vertical="center"/>
      <protection locked="0"/>
    </xf>
    <xf numFmtId="0" fontId="9" fillId="2" borderId="12" xfId="0" applyFont="1" applyFill="1" applyBorder="1" applyAlignment="1" applyProtection="1">
      <alignment horizontal="center" vertical="center"/>
      <protection locked="0"/>
    </xf>
    <xf numFmtId="49" fontId="9" fillId="2" borderId="0" xfId="0" applyNumberFormat="1" applyFont="1" applyFill="1" applyAlignment="1">
      <alignment horizontal="left" vertical="center"/>
    </xf>
    <xf numFmtId="0" fontId="9" fillId="2" borderId="0" xfId="0" applyFont="1" applyFill="1" applyAlignment="1">
      <alignment horizontal="left" vertical="center"/>
    </xf>
    <xf numFmtId="49" fontId="9" fillId="2" borderId="13" xfId="0" applyNumberFormat="1" applyFont="1" applyFill="1" applyBorder="1" applyAlignment="1">
      <alignment vertical="center"/>
    </xf>
    <xf numFmtId="49" fontId="9" fillId="2" borderId="14" xfId="0" applyNumberFormat="1" applyFont="1" applyFill="1" applyBorder="1" applyAlignment="1">
      <alignment horizontal="left" vertical="center"/>
    </xf>
    <xf numFmtId="0" fontId="10" fillId="2" borderId="14" xfId="0" applyFont="1" applyFill="1" applyBorder="1" applyAlignment="1">
      <alignment vertical="center"/>
    </xf>
    <xf numFmtId="0" fontId="9" fillId="2" borderId="14" xfId="0" applyFont="1" applyFill="1" applyBorder="1" applyAlignment="1">
      <alignment horizontal="left" vertical="center"/>
    </xf>
    <xf numFmtId="0" fontId="9" fillId="2" borderId="14" xfId="0" applyFont="1" applyFill="1" applyBorder="1" applyAlignment="1">
      <alignment vertical="center"/>
    </xf>
    <xf numFmtId="0" fontId="9" fillId="2" borderId="14" xfId="0" applyFont="1" applyFill="1" applyBorder="1" applyAlignment="1">
      <alignment horizontal="right" vertical="center"/>
    </xf>
    <xf numFmtId="0" fontId="10" fillId="2" borderId="56" xfId="0" applyFont="1" applyFill="1" applyBorder="1" applyAlignment="1">
      <alignment horizontal="right" vertical="center"/>
    </xf>
    <xf numFmtId="0" fontId="9" fillId="2" borderId="50" xfId="0" applyFont="1" applyFill="1" applyBorder="1" applyAlignment="1" applyProtection="1">
      <alignment horizontal="center" vertical="center"/>
      <protection locked="0"/>
    </xf>
    <xf numFmtId="0" fontId="9" fillId="2" borderId="81" xfId="0" applyFont="1" applyFill="1" applyBorder="1" applyAlignment="1" applyProtection="1">
      <alignment horizontal="center" vertical="center"/>
      <protection locked="0"/>
    </xf>
    <xf numFmtId="0" fontId="9" fillId="2" borderId="35" xfId="0" applyFont="1" applyFill="1" applyBorder="1" applyAlignment="1" applyProtection="1">
      <alignment horizontal="left" vertical="center"/>
      <protection locked="0"/>
    </xf>
    <xf numFmtId="0" fontId="9" fillId="2" borderId="7" xfId="0" applyFont="1" applyFill="1" applyBorder="1" applyAlignment="1">
      <alignment horizontal="left" vertical="center"/>
    </xf>
    <xf numFmtId="0" fontId="9" fillId="2" borderId="80" xfId="0" applyFont="1" applyFill="1" applyBorder="1" applyAlignment="1" applyProtection="1">
      <alignment horizontal="center" vertical="center"/>
      <protection locked="0"/>
    </xf>
    <xf numFmtId="49" fontId="9" fillId="2" borderId="17" xfId="0" applyNumberFormat="1" applyFont="1" applyFill="1" applyBorder="1" applyAlignment="1">
      <alignment horizontal="center" vertical="center"/>
    </xf>
    <xf numFmtId="49" fontId="9" fillId="2" borderId="0" xfId="0" applyNumberFormat="1" applyFont="1" applyFill="1" applyAlignment="1">
      <alignment horizontal="center" vertical="center"/>
    </xf>
    <xf numFmtId="0" fontId="10" fillId="2" borderId="0" xfId="0" applyFont="1" applyFill="1" applyAlignment="1" applyProtection="1">
      <alignment horizontal="center" vertical="center"/>
      <protection locked="0"/>
    </xf>
    <xf numFmtId="0" fontId="9" fillId="2" borderId="0" xfId="0" applyFont="1" applyFill="1" applyAlignment="1" applyProtection="1">
      <alignment horizontal="center" vertical="center"/>
      <protection locked="0"/>
    </xf>
    <xf numFmtId="0" fontId="9" fillId="2" borderId="7" xfId="0" applyFont="1" applyFill="1" applyBorder="1" applyAlignment="1" applyProtection="1">
      <alignment horizontal="center" vertical="center"/>
      <protection locked="0"/>
    </xf>
    <xf numFmtId="49" fontId="9" fillId="2" borderId="17" xfId="0" applyNumberFormat="1" applyFont="1" applyFill="1" applyBorder="1" applyAlignment="1">
      <alignment vertical="center"/>
    </xf>
    <xf numFmtId="0" fontId="9" fillId="2" borderId="0" xfId="0" applyFont="1" applyFill="1" applyAlignment="1">
      <alignment horizontal="center" vertical="center"/>
    </xf>
    <xf numFmtId="0" fontId="10" fillId="2" borderId="7" xfId="0" applyFont="1" applyFill="1" applyBorder="1" applyAlignment="1">
      <alignment horizontal="right" vertical="center"/>
    </xf>
    <xf numFmtId="0" fontId="9" fillId="2" borderId="14" xfId="0" applyFont="1" applyFill="1" applyBorder="1" applyAlignment="1">
      <alignment horizontal="left" vertical="top"/>
    </xf>
    <xf numFmtId="0" fontId="9" fillId="2" borderId="56" xfId="0" applyFont="1" applyFill="1" applyBorder="1" applyAlignment="1">
      <alignment horizontal="right" vertical="center"/>
    </xf>
    <xf numFmtId="0" fontId="9" fillId="2" borderId="0" xfId="0" applyFont="1" applyFill="1" applyAlignment="1">
      <alignment horizontal="left" vertical="top"/>
    </xf>
    <xf numFmtId="0" fontId="9" fillId="2" borderId="7" xfId="0" applyFont="1" applyFill="1" applyBorder="1" applyAlignment="1">
      <alignment horizontal="right" vertical="center"/>
    </xf>
    <xf numFmtId="0" fontId="9" fillId="2" borderId="17" xfId="0" applyFont="1" applyFill="1" applyBorder="1" applyAlignment="1">
      <alignment vertical="center"/>
    </xf>
    <xf numFmtId="0" fontId="10" fillId="2" borderId="0" xfId="0" applyFont="1" applyFill="1" applyAlignment="1" applyProtection="1">
      <alignment horizontal="left" vertical="top"/>
      <protection locked="0"/>
    </xf>
    <xf numFmtId="0" fontId="9" fillId="2" borderId="21" xfId="0" applyFont="1" applyFill="1" applyBorder="1" applyAlignment="1">
      <alignment vertical="center"/>
    </xf>
    <xf numFmtId="0" fontId="9" fillId="2" borderId="22" xfId="0" applyFont="1" applyFill="1" applyBorder="1" applyAlignment="1">
      <alignment vertical="center"/>
    </xf>
    <xf numFmtId="49" fontId="9" fillId="2" borderId="22" xfId="0" applyNumberFormat="1" applyFont="1" applyFill="1" applyBorder="1" applyAlignment="1">
      <alignment vertical="center"/>
    </xf>
    <xf numFmtId="0" fontId="10" fillId="2" borderId="0" xfId="0" applyFont="1" applyFill="1" applyAlignment="1">
      <alignment horizontal="center" vertical="top"/>
    </xf>
    <xf numFmtId="0" fontId="11" fillId="0" borderId="0" xfId="0" applyFont="1" applyAlignment="1">
      <alignment horizontal="left" vertical="top"/>
    </xf>
    <xf numFmtId="0" fontId="9" fillId="2" borderId="23" xfId="0" applyFont="1" applyFill="1" applyBorder="1" applyAlignment="1">
      <alignment vertical="center"/>
    </xf>
    <xf numFmtId="0" fontId="9" fillId="2" borderId="24" xfId="0" applyFont="1" applyFill="1" applyBorder="1" applyAlignment="1">
      <alignment vertical="center"/>
    </xf>
    <xf numFmtId="49" fontId="9" fillId="2" borderId="24" xfId="0" applyNumberFormat="1" applyFont="1" applyFill="1" applyBorder="1" applyAlignment="1">
      <alignment vertical="center"/>
    </xf>
    <xf numFmtId="0" fontId="9" fillId="2" borderId="29" xfId="0" applyFont="1" applyFill="1" applyBorder="1" applyAlignment="1">
      <alignment horizontal="center" vertical="center"/>
    </xf>
    <xf numFmtId="0" fontId="11" fillId="0" borderId="24" xfId="0" applyFont="1" applyBorder="1" applyAlignment="1">
      <alignment horizontal="center" vertical="center"/>
    </xf>
    <xf numFmtId="0" fontId="11" fillId="0" borderId="44" xfId="0" applyFont="1" applyBorder="1" applyAlignment="1">
      <alignment horizontal="center" vertical="center"/>
    </xf>
    <xf numFmtId="0" fontId="9" fillId="2" borderId="29" xfId="0" applyFont="1" applyFill="1" applyBorder="1" applyAlignment="1" applyProtection="1">
      <alignment horizontal="center" vertical="center"/>
      <protection locked="0"/>
    </xf>
    <xf numFmtId="0" fontId="11" fillId="0" borderId="60" xfId="0" applyFont="1" applyBorder="1" applyAlignment="1">
      <alignment horizontal="center" vertical="center"/>
    </xf>
    <xf numFmtId="0" fontId="9" fillId="2" borderId="25" xfId="0" applyFont="1" applyFill="1" applyBorder="1" applyAlignment="1">
      <alignment vertical="center"/>
    </xf>
    <xf numFmtId="0" fontId="9" fillId="2" borderId="26" xfId="0" applyFont="1" applyFill="1" applyBorder="1" applyAlignment="1">
      <alignment vertical="center"/>
    </xf>
    <xf numFmtId="49" fontId="9" fillId="2" borderId="26" xfId="0" applyNumberFormat="1" applyFont="1" applyFill="1" applyBorder="1" applyAlignment="1">
      <alignment vertical="center"/>
    </xf>
    <xf numFmtId="0" fontId="11" fillId="0" borderId="7" xfId="0" applyFont="1" applyBorder="1" applyAlignment="1">
      <alignment horizontal="left" vertical="top"/>
    </xf>
    <xf numFmtId="0" fontId="9" fillId="2" borderId="51" xfId="0" applyFont="1" applyFill="1" applyBorder="1" applyAlignment="1" applyProtection="1">
      <alignment horizontal="center" vertical="top"/>
      <protection locked="0"/>
    </xf>
    <xf numFmtId="0" fontId="9" fillId="2" borderId="6" xfId="0" applyFont="1" applyFill="1" applyBorder="1" applyAlignment="1" applyProtection="1">
      <alignment horizontal="center" vertical="top"/>
      <protection locked="0"/>
    </xf>
    <xf numFmtId="0" fontId="9" fillId="2" borderId="5" xfId="0" applyFont="1" applyFill="1" applyBorder="1" applyAlignment="1" applyProtection="1">
      <alignment horizontal="left" vertical="top"/>
      <protection locked="0"/>
    </xf>
    <xf numFmtId="0" fontId="9" fillId="2" borderId="75" xfId="0" applyFont="1" applyFill="1" applyBorder="1" applyAlignment="1" applyProtection="1">
      <alignment horizontal="left" vertical="top"/>
      <protection locked="0"/>
    </xf>
    <xf numFmtId="0" fontId="9" fillId="2" borderId="12" xfId="0" applyFont="1" applyFill="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49" fontId="9" fillId="0" borderId="12" xfId="0" applyNumberFormat="1" applyFont="1" applyBorder="1" applyAlignment="1">
      <alignment horizontal="center" vertical="center"/>
    </xf>
    <xf numFmtId="49" fontId="9" fillId="2" borderId="12" xfId="0" applyNumberFormat="1" applyFont="1" applyFill="1" applyBorder="1" applyAlignment="1" applyProtection="1">
      <alignment horizontal="center" vertical="center"/>
      <protection locked="0"/>
    </xf>
    <xf numFmtId="0" fontId="9" fillId="2" borderId="12" xfId="0" applyFont="1" applyFill="1" applyBorder="1" applyAlignment="1" applyProtection="1">
      <alignment horizontal="left" vertical="center"/>
      <protection locked="0"/>
    </xf>
    <xf numFmtId="0" fontId="9" fillId="2" borderId="80" xfId="0" applyFont="1" applyFill="1" applyBorder="1" applyAlignment="1">
      <alignment horizontal="left"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49" fontId="9" fillId="0" borderId="14" xfId="0" applyNumberFormat="1" applyFont="1" applyBorder="1" applyAlignment="1">
      <alignment horizontal="center" vertical="center"/>
    </xf>
    <xf numFmtId="0" fontId="9" fillId="2" borderId="14" xfId="0" applyFont="1" applyFill="1" applyBorder="1" applyAlignment="1">
      <alignment horizontal="center" vertical="center"/>
    </xf>
    <xf numFmtId="49" fontId="9" fillId="2" borderId="14" xfId="0" applyNumberFormat="1" applyFont="1" applyFill="1" applyBorder="1" applyAlignment="1" applyProtection="1">
      <alignment horizontal="center" vertical="center"/>
      <protection locked="0"/>
    </xf>
    <xf numFmtId="0" fontId="9" fillId="2" borderId="14" xfId="0" applyFont="1" applyFill="1" applyBorder="1" applyAlignment="1" applyProtection="1">
      <alignment horizontal="center" vertical="center"/>
      <protection locked="0"/>
    </xf>
    <xf numFmtId="0" fontId="9" fillId="2" borderId="14" xfId="0" applyFont="1" applyFill="1" applyBorder="1" applyAlignment="1" applyProtection="1">
      <alignment horizontal="left" vertical="center"/>
      <protection locked="0"/>
    </xf>
    <xf numFmtId="0" fontId="9" fillId="2" borderId="56" xfId="0" applyFont="1" applyFill="1" applyBorder="1" applyAlignment="1">
      <alignment horizontal="left" vertical="center"/>
    </xf>
    <xf numFmtId="0" fontId="9" fillId="0" borderId="11" xfId="0" applyFont="1" applyBorder="1" applyAlignment="1">
      <alignment horizontal="left" vertical="center"/>
    </xf>
    <xf numFmtId="0" fontId="9" fillId="0" borderId="0" xfId="0" applyFont="1" applyAlignment="1">
      <alignment horizontal="center" vertical="center"/>
    </xf>
    <xf numFmtId="49" fontId="9" fillId="0" borderId="0" xfId="0" applyNumberFormat="1" applyFont="1" applyAlignment="1">
      <alignment vertical="center"/>
    </xf>
    <xf numFmtId="0" fontId="9" fillId="0" borderId="0" xfId="0" applyFont="1" applyAlignment="1">
      <alignment vertical="center"/>
    </xf>
    <xf numFmtId="0" fontId="9" fillId="0" borderId="0" xfId="0" applyFont="1" applyAlignment="1" applyProtection="1">
      <alignment horizontal="center" vertical="center"/>
      <protection locked="0"/>
    </xf>
    <xf numFmtId="49" fontId="9" fillId="2" borderId="0" xfId="0" applyNumberFormat="1" applyFont="1" applyFill="1" applyAlignment="1" applyProtection="1">
      <alignment horizontal="center" vertical="center"/>
      <protection locked="0"/>
    </xf>
    <xf numFmtId="0" fontId="9" fillId="2" borderId="0" xfId="0" applyFont="1" applyFill="1" applyAlignment="1" applyProtection="1">
      <alignment horizontal="left" vertical="center"/>
      <protection locked="0"/>
    </xf>
    <xf numFmtId="0" fontId="9" fillId="2" borderId="7" xfId="0" applyFont="1" applyFill="1" applyBorder="1" applyAlignment="1" applyProtection="1">
      <alignment horizontal="left" vertical="center"/>
      <protection locked="0"/>
    </xf>
    <xf numFmtId="49" fontId="9" fillId="2" borderId="14" xfId="0" applyNumberFormat="1" applyFont="1" applyFill="1" applyBorder="1" applyAlignment="1" applyProtection="1">
      <alignment horizontal="center" vertical="center" textRotation="255"/>
      <protection locked="0"/>
    </xf>
    <xf numFmtId="0" fontId="9" fillId="2" borderId="0" xfId="0" applyFont="1" applyFill="1" applyAlignment="1">
      <alignment horizontal="right" vertical="center"/>
    </xf>
    <xf numFmtId="0" fontId="14" fillId="2" borderId="12" xfId="0" applyFont="1" applyFill="1" applyBorder="1" applyAlignment="1" applyProtection="1">
      <alignment horizontal="left" vertical="center"/>
      <protection locked="0"/>
    </xf>
    <xf numFmtId="0" fontId="14" fillId="0" borderId="12" xfId="0" applyFont="1" applyBorder="1" applyAlignment="1" applyProtection="1">
      <alignment horizontal="left" vertical="center"/>
      <protection locked="0"/>
    </xf>
    <xf numFmtId="0" fontId="10" fillId="2" borderId="89" xfId="0" applyFont="1" applyFill="1" applyBorder="1" applyAlignment="1">
      <alignment horizontal="center" vertical="center"/>
    </xf>
    <xf numFmtId="0" fontId="10" fillId="2" borderId="88" xfId="0" applyFont="1" applyFill="1" applyBorder="1" applyAlignment="1">
      <alignment horizontal="center" vertical="center"/>
    </xf>
    <xf numFmtId="49" fontId="10" fillId="2" borderId="37" xfId="0" applyNumberFormat="1" applyFont="1" applyFill="1" applyBorder="1" applyAlignment="1" applyProtection="1">
      <alignment horizontal="center" vertical="center"/>
      <protection locked="0"/>
    </xf>
    <xf numFmtId="0" fontId="11" fillId="0" borderId="14" xfId="0" applyFont="1" applyBorder="1" applyAlignment="1">
      <alignment horizontal="center" vertical="center"/>
    </xf>
    <xf numFmtId="0" fontId="11" fillId="0" borderId="15" xfId="0" applyFont="1" applyBorder="1" applyAlignment="1">
      <alignment horizontal="center" vertical="center"/>
    </xf>
    <xf numFmtId="176" fontId="10" fillId="2" borderId="37" xfId="0" applyNumberFormat="1" applyFont="1" applyFill="1" applyBorder="1" applyAlignment="1" applyProtection="1">
      <alignment horizontal="center" vertical="center"/>
      <protection locked="0"/>
    </xf>
    <xf numFmtId="0" fontId="11" fillId="0" borderId="14" xfId="0" applyFont="1" applyBorder="1"/>
    <xf numFmtId="0" fontId="11" fillId="0" borderId="15" xfId="0" applyFont="1" applyBorder="1"/>
    <xf numFmtId="0" fontId="11" fillId="0" borderId="35" xfId="0" applyFont="1" applyBorder="1"/>
    <xf numFmtId="0" fontId="11" fillId="0" borderId="0" xfId="0" applyFont="1"/>
    <xf numFmtId="0" fontId="11" fillId="0" borderId="18" xfId="0" applyFont="1" applyBorder="1"/>
    <xf numFmtId="44" fontId="10" fillId="2" borderId="37" xfId="0" applyNumberFormat="1" applyFont="1" applyFill="1" applyBorder="1" applyAlignment="1" applyProtection="1">
      <alignment horizontal="left" vertical="top" wrapText="1"/>
      <protection locked="0"/>
    </xf>
    <xf numFmtId="44" fontId="10" fillId="2" borderId="14" xfId="0" applyNumberFormat="1" applyFont="1" applyFill="1" applyBorder="1" applyAlignment="1" applyProtection="1">
      <alignment horizontal="left" vertical="top" wrapText="1"/>
      <protection locked="0"/>
    </xf>
    <xf numFmtId="44" fontId="10" fillId="2" borderId="15" xfId="0" applyNumberFormat="1" applyFont="1" applyFill="1" applyBorder="1" applyAlignment="1" applyProtection="1">
      <alignment horizontal="left" vertical="top" wrapText="1"/>
      <protection locked="0"/>
    </xf>
    <xf numFmtId="44" fontId="10" fillId="2" borderId="35" xfId="0" applyNumberFormat="1" applyFont="1" applyFill="1" applyBorder="1" applyAlignment="1" applyProtection="1">
      <alignment horizontal="left" vertical="top" wrapText="1"/>
      <protection locked="0"/>
    </xf>
    <xf numFmtId="44" fontId="10" fillId="2" borderId="0" xfId="0" applyNumberFormat="1" applyFont="1" applyFill="1" applyBorder="1" applyAlignment="1" applyProtection="1">
      <alignment horizontal="left" vertical="top" wrapText="1"/>
      <protection locked="0"/>
    </xf>
    <xf numFmtId="44" fontId="10" fillId="2" borderId="18" xfId="0" applyNumberFormat="1" applyFont="1" applyFill="1" applyBorder="1" applyAlignment="1" applyProtection="1">
      <alignment horizontal="left" vertical="top" wrapText="1"/>
      <protection locked="0"/>
    </xf>
    <xf numFmtId="44" fontId="10" fillId="2" borderId="39" xfId="0" applyNumberFormat="1" applyFont="1" applyFill="1" applyBorder="1" applyAlignment="1" applyProtection="1">
      <alignment horizontal="left" vertical="top" wrapText="1"/>
      <protection locked="0"/>
    </xf>
    <xf numFmtId="44" fontId="10" fillId="2" borderId="20" xfId="0" applyNumberFormat="1" applyFont="1" applyFill="1" applyBorder="1" applyAlignment="1" applyProtection="1">
      <alignment horizontal="left" vertical="top" wrapText="1"/>
      <protection locked="0"/>
    </xf>
    <xf numFmtId="44" fontId="10" fillId="2" borderId="38" xfId="0" applyNumberFormat="1" applyFont="1" applyFill="1" applyBorder="1" applyAlignment="1" applyProtection="1">
      <alignment horizontal="left" vertical="top" wrapText="1"/>
      <protection locked="0"/>
    </xf>
    <xf numFmtId="0" fontId="10" fillId="0" borderId="37" xfId="0" applyFont="1" applyBorder="1" applyAlignment="1" applyProtection="1">
      <alignment horizontal="center" vertical="top" wrapText="1"/>
      <protection locked="0"/>
    </xf>
    <xf numFmtId="0" fontId="10" fillId="0" borderId="14" xfId="0" applyFont="1" applyBorder="1" applyAlignment="1" applyProtection="1">
      <alignment horizontal="center" vertical="top" wrapText="1"/>
      <protection locked="0"/>
    </xf>
    <xf numFmtId="0" fontId="10" fillId="0" borderId="35" xfId="0" applyFont="1" applyBorder="1" applyAlignment="1" applyProtection="1">
      <alignment horizontal="center" vertical="top" wrapText="1"/>
      <protection locked="0"/>
    </xf>
    <xf numFmtId="0" fontId="10" fillId="0" borderId="0" xfId="0" applyFont="1" applyAlignment="1" applyProtection="1">
      <alignment horizontal="center" vertical="top" wrapText="1"/>
      <protection locked="0"/>
    </xf>
    <xf numFmtId="0" fontId="10" fillId="0" borderId="18" xfId="0" applyFont="1" applyBorder="1" applyAlignment="1" applyProtection="1">
      <alignment horizontal="center" vertical="top" wrapText="1"/>
      <protection locked="0"/>
    </xf>
    <xf numFmtId="0" fontId="10" fillId="2" borderId="2" xfId="0" applyFont="1" applyFill="1" applyBorder="1" applyAlignment="1" applyProtection="1">
      <alignment horizontal="center" vertical="center" wrapText="1"/>
      <protection locked="0"/>
    </xf>
    <xf numFmtId="0" fontId="10" fillId="2" borderId="4" xfId="0" applyFont="1" applyFill="1" applyBorder="1" applyAlignment="1" applyProtection="1">
      <alignment horizontal="center" vertical="center" wrapText="1"/>
      <protection locked="0"/>
    </xf>
    <xf numFmtId="0" fontId="10" fillId="2" borderId="66" xfId="0" applyFont="1" applyFill="1" applyBorder="1" applyAlignment="1" applyProtection="1">
      <alignment horizontal="center" vertical="center" wrapText="1"/>
      <protection locked="0"/>
    </xf>
    <xf numFmtId="0" fontId="10" fillId="2" borderId="2"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10" fillId="2" borderId="66" xfId="0" applyFont="1" applyFill="1" applyBorder="1" applyAlignment="1" applyProtection="1">
      <alignment horizontal="center" vertical="center"/>
      <protection locked="0"/>
    </xf>
    <xf numFmtId="49" fontId="10" fillId="2" borderId="35" xfId="0" applyNumberFormat="1" applyFont="1" applyFill="1" applyBorder="1" applyAlignment="1">
      <alignment horizontal="center" vertical="center"/>
    </xf>
    <xf numFmtId="0" fontId="11" fillId="0" borderId="0" xfId="0" applyFont="1" applyAlignment="1">
      <alignment horizontal="center" vertical="center"/>
    </xf>
    <xf numFmtId="0" fontId="11" fillId="0" borderId="18" xfId="0" applyFont="1" applyBorder="1" applyAlignment="1">
      <alignment horizontal="center" vertical="center"/>
    </xf>
    <xf numFmtId="49" fontId="10" fillId="2" borderId="35" xfId="0" applyNumberFormat="1" applyFont="1" applyFill="1" applyBorder="1" applyAlignment="1" applyProtection="1">
      <alignment horizontal="center" vertical="center" wrapText="1"/>
      <protection locked="0"/>
    </xf>
    <xf numFmtId="0" fontId="11" fillId="0" borderId="0" xfId="0" applyFont="1" applyAlignment="1">
      <alignment horizontal="center" vertical="center" wrapText="1"/>
    </xf>
    <xf numFmtId="0" fontId="11" fillId="0" borderId="18" xfId="0" applyFont="1" applyBorder="1" applyAlignment="1">
      <alignment horizontal="center" vertical="center" wrapText="1"/>
    </xf>
    <xf numFmtId="0" fontId="10" fillId="2" borderId="110" xfId="0" applyFont="1" applyFill="1" applyBorder="1" applyAlignment="1">
      <alignment horizontal="center" vertical="center"/>
    </xf>
    <xf numFmtId="0" fontId="10" fillId="2" borderId="111" xfId="0" applyFont="1" applyFill="1" applyBorder="1" applyAlignment="1">
      <alignment horizontal="center" vertical="center"/>
    </xf>
    <xf numFmtId="49" fontId="10" fillId="2" borderId="35" xfId="0" applyNumberFormat="1" applyFont="1" applyFill="1" applyBorder="1" applyAlignment="1" applyProtection="1">
      <alignment horizontal="center" vertical="center"/>
      <protection locked="0"/>
    </xf>
    <xf numFmtId="0" fontId="11" fillId="0" borderId="0" xfId="0" applyFont="1" applyBorder="1" applyAlignment="1">
      <alignment horizontal="center" vertical="center"/>
    </xf>
    <xf numFmtId="176" fontId="10" fillId="2" borderId="90" xfId="0" applyNumberFormat="1" applyFont="1" applyFill="1" applyBorder="1" applyAlignment="1" applyProtection="1">
      <alignment horizontal="center" vertical="center" wrapText="1"/>
      <protection locked="0"/>
    </xf>
    <xf numFmtId="0" fontId="11" fillId="0" borderId="91" xfId="0" applyFont="1" applyBorder="1" applyAlignment="1">
      <alignment wrapText="1"/>
    </xf>
    <xf numFmtId="0" fontId="11" fillId="0" borderId="97" xfId="0" applyFont="1" applyBorder="1" applyAlignment="1">
      <alignment wrapText="1"/>
    </xf>
    <xf numFmtId="0" fontId="11" fillId="0" borderId="35" xfId="0" applyFont="1" applyBorder="1" applyAlignment="1">
      <alignment wrapText="1"/>
    </xf>
    <xf numFmtId="0" fontId="11" fillId="0" borderId="0" xfId="0" applyFont="1" applyAlignment="1">
      <alignment wrapText="1"/>
    </xf>
    <xf numFmtId="0" fontId="11" fillId="0" borderId="18" xfId="0" applyFont="1" applyBorder="1" applyAlignment="1">
      <alignment wrapText="1"/>
    </xf>
    <xf numFmtId="0" fontId="11" fillId="0" borderId="0" xfId="0" applyFont="1" applyBorder="1" applyAlignment="1">
      <alignment wrapText="1"/>
    </xf>
    <xf numFmtId="0" fontId="10" fillId="2" borderId="90" xfId="0" applyFont="1" applyFill="1" applyBorder="1" applyAlignment="1" applyProtection="1">
      <alignment horizontal="left" vertical="top" wrapText="1"/>
      <protection locked="0"/>
    </xf>
    <xf numFmtId="0" fontId="11" fillId="0" borderId="91" xfId="0" applyFont="1" applyBorder="1" applyAlignment="1">
      <alignment horizontal="left" vertical="top" wrapText="1"/>
    </xf>
    <xf numFmtId="0" fontId="11" fillId="0" borderId="97" xfId="0" applyFont="1" applyBorder="1" applyAlignment="1">
      <alignment horizontal="left" vertical="top" wrapText="1"/>
    </xf>
    <xf numFmtId="0" fontId="11" fillId="0" borderId="35" xfId="0" applyFont="1" applyBorder="1" applyAlignment="1">
      <alignment horizontal="left" vertical="top" wrapText="1"/>
    </xf>
    <xf numFmtId="0" fontId="11" fillId="0" borderId="0" xfId="0" applyFont="1" applyAlignment="1">
      <alignment horizontal="left" vertical="top" wrapText="1"/>
    </xf>
    <xf numFmtId="0" fontId="11" fillId="0" borderId="18" xfId="0" applyFont="1" applyBorder="1" applyAlignment="1">
      <alignment horizontal="left" vertical="top" wrapText="1"/>
    </xf>
    <xf numFmtId="0" fontId="11" fillId="0" borderId="0" xfId="0" applyFont="1" applyBorder="1" applyAlignment="1">
      <alignment horizontal="left" vertical="top" wrapText="1"/>
    </xf>
    <xf numFmtId="0" fontId="10" fillId="0" borderId="90" xfId="0" applyFont="1" applyBorder="1" applyAlignment="1" applyProtection="1">
      <alignment horizontal="center" vertical="top" wrapText="1"/>
      <protection locked="0"/>
    </xf>
    <xf numFmtId="0" fontId="10" fillId="0" borderId="91" xfId="0" applyFont="1" applyBorder="1" applyAlignment="1" applyProtection="1">
      <alignment horizontal="center" vertical="top" wrapText="1"/>
      <protection locked="0"/>
    </xf>
    <xf numFmtId="0" fontId="10" fillId="0" borderId="97" xfId="0" applyFont="1" applyBorder="1" applyAlignment="1" applyProtection="1">
      <alignment horizontal="center" vertical="top" wrapText="1"/>
      <protection locked="0"/>
    </xf>
    <xf numFmtId="0" fontId="10" fillId="2" borderId="109" xfId="0" applyFont="1" applyFill="1" applyBorder="1" applyAlignment="1" applyProtection="1">
      <alignment horizontal="center" vertical="center"/>
      <protection locked="0"/>
    </xf>
    <xf numFmtId="0" fontId="10" fillId="2" borderId="67" xfId="0" applyFont="1" applyFill="1" applyBorder="1" applyAlignment="1" applyProtection="1">
      <alignment horizontal="center" vertical="center"/>
      <protection locked="0"/>
    </xf>
    <xf numFmtId="49" fontId="10" fillId="2" borderId="0" xfId="0" applyNumberFormat="1" applyFont="1" applyFill="1" applyBorder="1" applyAlignment="1">
      <alignment horizontal="center" vertical="center"/>
    </xf>
    <xf numFmtId="49" fontId="10" fillId="2" borderId="18" xfId="0" applyNumberFormat="1" applyFont="1" applyFill="1" applyBorder="1" applyAlignment="1">
      <alignment horizontal="center" vertical="center"/>
    </xf>
    <xf numFmtId="49" fontId="10" fillId="2" borderId="92" xfId="0" applyNumberFormat="1" applyFont="1" applyFill="1" applyBorder="1" applyAlignment="1" applyProtection="1">
      <alignment horizontal="center" vertical="center" wrapText="1"/>
      <protection locked="0"/>
    </xf>
    <xf numFmtId="0" fontId="11" fillId="0" borderId="93" xfId="0" applyFont="1" applyBorder="1" applyAlignment="1">
      <alignment horizontal="center" vertical="center" wrapText="1"/>
    </xf>
    <xf numFmtId="0" fontId="11" fillId="0" borderId="98" xfId="0" applyFont="1" applyBorder="1" applyAlignment="1">
      <alignment horizontal="center" vertical="center" wrapText="1"/>
    </xf>
    <xf numFmtId="0" fontId="10" fillId="0" borderId="92" xfId="0" applyFont="1" applyBorder="1" applyAlignment="1" applyProtection="1">
      <alignment horizontal="center" vertical="top" wrapText="1"/>
      <protection locked="0"/>
    </xf>
    <xf numFmtId="0" fontId="10" fillId="0" borderId="93" xfId="0" applyFont="1" applyBorder="1" applyAlignment="1" applyProtection="1">
      <alignment horizontal="center" vertical="top" wrapText="1"/>
      <protection locked="0"/>
    </xf>
    <xf numFmtId="0" fontId="10" fillId="0" borderId="98" xfId="0" applyFont="1" applyBorder="1" applyAlignment="1" applyProtection="1">
      <alignment horizontal="center" vertical="top" wrapText="1"/>
      <protection locked="0"/>
    </xf>
    <xf numFmtId="0" fontId="10" fillId="2" borderId="68" xfId="0" applyFont="1" applyFill="1" applyBorder="1" applyAlignment="1" applyProtection="1">
      <alignment horizontal="center" vertical="center"/>
      <protection locked="0"/>
    </xf>
    <xf numFmtId="0" fontId="7" fillId="5" borderId="4" xfId="0" applyFont="1" applyFill="1" applyBorder="1" applyAlignment="1">
      <alignment horizontal="center" vertical="center"/>
    </xf>
    <xf numFmtId="0" fontId="7" fillId="5" borderId="33" xfId="0" applyFont="1" applyFill="1" applyBorder="1" applyAlignment="1">
      <alignment horizontal="center" vertical="center"/>
    </xf>
    <xf numFmtId="49" fontId="7" fillId="5" borderId="35" xfId="0" applyNumberFormat="1" applyFont="1" applyFill="1" applyBorder="1" applyAlignment="1" applyProtection="1">
      <alignment horizontal="center" vertical="center"/>
      <protection locked="0"/>
    </xf>
    <xf numFmtId="0" fontId="8" fillId="5" borderId="0" xfId="0" applyFont="1" applyFill="1" applyBorder="1" applyAlignment="1">
      <alignment horizontal="center" vertical="center"/>
    </xf>
    <xf numFmtId="0" fontId="8" fillId="5" borderId="18" xfId="0" applyFont="1" applyFill="1" applyBorder="1" applyAlignment="1">
      <alignment horizontal="center" vertical="center"/>
    </xf>
    <xf numFmtId="176" fontId="7" fillId="5" borderId="4" xfId="0" applyNumberFormat="1" applyFont="1" applyFill="1" applyBorder="1" applyAlignment="1" applyProtection="1">
      <alignment horizontal="center" vertical="center" wrapText="1"/>
      <protection locked="0"/>
    </xf>
    <xf numFmtId="0" fontId="8" fillId="5" borderId="4" xfId="0" applyFont="1" applyFill="1" applyBorder="1" applyAlignment="1">
      <alignment wrapText="1"/>
    </xf>
    <xf numFmtId="0" fontId="8" fillId="5" borderId="55" xfId="0" applyFont="1" applyFill="1" applyBorder="1" applyAlignment="1">
      <alignment wrapText="1"/>
    </xf>
    <xf numFmtId="0" fontId="7" fillId="5" borderId="4" xfId="0" applyFont="1" applyFill="1" applyBorder="1" applyAlignment="1" applyProtection="1">
      <alignment horizontal="left" vertical="top" wrapText="1"/>
      <protection locked="0"/>
    </xf>
    <xf numFmtId="0" fontId="8" fillId="5" borderId="4" xfId="0" applyFont="1" applyFill="1" applyBorder="1" applyAlignment="1">
      <alignment horizontal="left" vertical="top" wrapText="1"/>
    </xf>
    <xf numFmtId="0" fontId="8" fillId="5" borderId="33" xfId="0" applyFont="1" applyFill="1" applyBorder="1" applyAlignment="1">
      <alignment horizontal="left" vertical="top" wrapText="1"/>
    </xf>
    <xf numFmtId="0" fontId="7" fillId="5" borderId="90" xfId="0" applyFont="1" applyFill="1" applyBorder="1" applyAlignment="1" applyProtection="1">
      <alignment horizontal="center" vertical="top" wrapText="1"/>
      <protection locked="0"/>
    </xf>
    <xf numFmtId="0" fontId="7" fillId="5" borderId="91" xfId="0" applyFont="1" applyFill="1" applyBorder="1" applyAlignment="1" applyProtection="1">
      <alignment horizontal="center" vertical="top" wrapText="1"/>
      <protection locked="0"/>
    </xf>
    <xf numFmtId="0" fontId="7" fillId="5" borderId="97" xfId="0" applyFont="1" applyFill="1" applyBorder="1" applyAlignment="1" applyProtection="1">
      <alignment horizontal="center" vertical="top" wrapText="1"/>
      <protection locked="0"/>
    </xf>
    <xf numFmtId="0" fontId="7" fillId="5" borderId="4" xfId="0" applyFont="1" applyFill="1" applyBorder="1" applyAlignment="1" applyProtection="1">
      <alignment horizontal="center" vertical="center" wrapText="1"/>
      <protection locked="0"/>
    </xf>
    <xf numFmtId="0" fontId="7" fillId="5" borderId="55" xfId="0" applyFont="1" applyFill="1" applyBorder="1" applyAlignment="1" applyProtection="1">
      <alignment horizontal="center" vertical="center" wrapText="1"/>
      <protection locked="0"/>
    </xf>
    <xf numFmtId="0" fontId="7" fillId="5" borderId="4" xfId="0" applyFont="1" applyFill="1" applyBorder="1" applyAlignment="1" applyProtection="1">
      <alignment horizontal="center" vertical="center"/>
      <protection locked="0"/>
    </xf>
    <xf numFmtId="49" fontId="7" fillId="5" borderId="35" xfId="0" applyNumberFormat="1" applyFont="1" applyFill="1" applyBorder="1" applyAlignment="1">
      <alignment horizontal="center" vertical="center"/>
    </xf>
    <xf numFmtId="0" fontId="8" fillId="5" borderId="0" xfId="0" applyFont="1" applyFill="1" applyAlignment="1">
      <alignment horizontal="center" vertical="center"/>
    </xf>
    <xf numFmtId="0" fontId="7" fillId="5" borderId="35" xfId="0" applyFont="1" applyFill="1" applyBorder="1" applyAlignment="1" applyProtection="1">
      <alignment horizontal="center" vertical="top" wrapText="1"/>
      <protection locked="0"/>
    </xf>
    <xf numFmtId="0" fontId="7" fillId="5" borderId="0" xfId="0" applyFont="1" applyFill="1" applyAlignment="1" applyProtection="1">
      <alignment horizontal="center" vertical="top" wrapText="1"/>
      <protection locked="0"/>
    </xf>
    <xf numFmtId="0" fontId="7" fillId="5" borderId="18" xfId="0" applyFont="1" applyFill="1" applyBorder="1" applyAlignment="1" applyProtection="1">
      <alignment horizontal="center" vertical="top" wrapText="1"/>
      <protection locked="0"/>
    </xf>
    <xf numFmtId="49" fontId="7" fillId="5" borderId="39" xfId="0" applyNumberFormat="1" applyFont="1" applyFill="1" applyBorder="1" applyAlignment="1" applyProtection="1">
      <alignment horizontal="center" vertical="center" wrapText="1"/>
      <protection locked="0"/>
    </xf>
    <xf numFmtId="0" fontId="8" fillId="5" borderId="20" xfId="0" applyFont="1" applyFill="1" applyBorder="1" applyAlignment="1">
      <alignment horizontal="center" vertical="center" wrapText="1"/>
    </xf>
    <xf numFmtId="0" fontId="8" fillId="5" borderId="38" xfId="0" applyFont="1" applyFill="1" applyBorder="1" applyAlignment="1">
      <alignment horizontal="center" vertical="center" wrapText="1"/>
    </xf>
    <xf numFmtId="0" fontId="7" fillId="5" borderId="39" xfId="0" applyFont="1" applyFill="1" applyBorder="1" applyAlignment="1" applyProtection="1">
      <alignment horizontal="center" vertical="top" wrapText="1"/>
      <protection locked="0"/>
    </xf>
    <xf numFmtId="0" fontId="7" fillId="5" borderId="20" xfId="0" applyFont="1" applyFill="1" applyBorder="1" applyAlignment="1" applyProtection="1">
      <alignment horizontal="center" vertical="top" wrapText="1"/>
      <protection locked="0"/>
    </xf>
    <xf numFmtId="0" fontId="7" fillId="5" borderId="38" xfId="0" applyFont="1" applyFill="1" applyBorder="1" applyAlignment="1" applyProtection="1">
      <alignment horizontal="center" vertical="top" wrapText="1"/>
      <protection locked="0"/>
    </xf>
    <xf numFmtId="176" fontId="2" fillId="2" borderId="35" xfId="0" applyNumberFormat="1" applyFont="1" applyFill="1" applyBorder="1" applyAlignment="1" applyProtection="1">
      <alignment horizontal="center" vertical="center"/>
      <protection locked="0"/>
    </xf>
    <xf numFmtId="176" fontId="2" fillId="2" borderId="0" xfId="0" applyNumberFormat="1" applyFont="1" applyFill="1" applyBorder="1" applyAlignment="1" applyProtection="1">
      <alignment horizontal="center" vertical="center"/>
      <protection locked="0"/>
    </xf>
    <xf numFmtId="176" fontId="2" fillId="2" borderId="94" xfId="0" applyNumberFormat="1" applyFont="1" applyFill="1" applyBorder="1" applyAlignment="1" applyProtection="1">
      <alignment horizontal="center" vertical="center"/>
      <protection locked="0"/>
    </xf>
    <xf numFmtId="176" fontId="2" fillId="2" borderId="95" xfId="0" applyNumberFormat="1" applyFont="1" applyFill="1" applyBorder="1" applyAlignment="1" applyProtection="1">
      <alignment horizontal="center" vertical="center"/>
      <protection locked="0"/>
    </xf>
    <xf numFmtId="0" fontId="2" fillId="2" borderId="4" xfId="0" applyFont="1" applyFill="1" applyBorder="1" applyAlignment="1" applyProtection="1">
      <alignment horizontal="left" vertical="top" wrapText="1"/>
      <protection locked="0"/>
    </xf>
    <xf numFmtId="0" fontId="5" fillId="2" borderId="4" xfId="0" applyFont="1" applyFill="1" applyBorder="1" applyAlignment="1" applyProtection="1">
      <alignment horizontal="center" vertical="center" wrapText="1"/>
      <protection locked="0"/>
    </xf>
    <xf numFmtId="0" fontId="11" fillId="0" borderId="93" xfId="0" applyFont="1" applyBorder="1" applyAlignment="1">
      <alignment wrapText="1"/>
    </xf>
    <xf numFmtId="0" fontId="11" fillId="0" borderId="98" xfId="0" applyFont="1" applyBorder="1" applyAlignment="1">
      <alignment wrapText="1"/>
    </xf>
    <xf numFmtId="0" fontId="11" fillId="0" borderId="0" xfId="0" applyFont="1" applyBorder="1" applyAlignment="1">
      <alignment horizontal="center" vertical="center" wrapText="1"/>
    </xf>
    <xf numFmtId="49" fontId="10" fillId="2" borderId="39" xfId="0" applyNumberFormat="1" applyFont="1" applyFill="1" applyBorder="1" applyAlignment="1">
      <alignment horizontal="center" vertical="center" wrapText="1"/>
    </xf>
    <xf numFmtId="0" fontId="11" fillId="0" borderId="20"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92" xfId="0" applyFont="1" applyBorder="1" applyAlignment="1">
      <alignment horizontal="left" vertical="top" wrapText="1"/>
    </xf>
    <xf numFmtId="0" fontId="11" fillId="0" borderId="93" xfId="0" applyFont="1" applyBorder="1" applyAlignment="1">
      <alignment horizontal="left" vertical="top" wrapText="1"/>
    </xf>
    <xf numFmtId="0" fontId="11" fillId="0" borderId="98" xfId="0" applyFont="1" applyBorder="1" applyAlignment="1">
      <alignment horizontal="left" vertical="top" wrapText="1"/>
    </xf>
    <xf numFmtId="0" fontId="11" fillId="0" borderId="92" xfId="0" applyFont="1" applyBorder="1" applyAlignment="1">
      <alignment wrapText="1"/>
    </xf>
    <xf numFmtId="49" fontId="2" fillId="2" borderId="35" xfId="0" applyNumberFormat="1" applyFont="1" applyFill="1" applyBorder="1" applyAlignment="1">
      <alignment horizontal="center" vertical="center"/>
    </xf>
    <xf numFmtId="49" fontId="2" fillId="2" borderId="0" xfId="0" applyNumberFormat="1" applyFont="1" applyFill="1" applyBorder="1" applyAlignment="1">
      <alignment horizontal="center" vertical="center"/>
    </xf>
    <xf numFmtId="49" fontId="2" fillId="2" borderId="18" xfId="0" applyNumberFormat="1" applyFont="1" applyFill="1" applyBorder="1" applyAlignment="1">
      <alignment horizontal="center" vertical="center"/>
    </xf>
    <xf numFmtId="0" fontId="2" fillId="0" borderId="35" xfId="0" applyFont="1" applyBorder="1" applyAlignment="1" applyProtection="1">
      <alignment horizontal="center" vertical="top" wrapText="1"/>
      <protection locked="0"/>
    </xf>
    <xf numFmtId="0" fontId="2" fillId="0" borderId="0" xfId="0" applyFont="1" applyBorder="1" applyAlignment="1" applyProtection="1">
      <alignment horizontal="center" vertical="top" wrapText="1"/>
      <protection locked="0"/>
    </xf>
    <xf numFmtId="0" fontId="2" fillId="0" borderId="18" xfId="0" applyFont="1" applyBorder="1" applyAlignment="1" applyProtection="1">
      <alignment horizontal="center" vertical="top" wrapText="1"/>
      <protection locked="0"/>
    </xf>
    <xf numFmtId="49" fontId="9" fillId="4" borderId="13" xfId="0" applyNumberFormat="1" applyFont="1" applyFill="1" applyBorder="1" applyAlignment="1">
      <alignment horizontal="center" vertical="center"/>
    </xf>
    <xf numFmtId="49" fontId="9" fillId="4" borderId="14" xfId="0" applyNumberFormat="1" applyFont="1" applyFill="1" applyBorder="1" applyAlignment="1">
      <alignment horizontal="center" vertical="center"/>
    </xf>
    <xf numFmtId="49" fontId="9" fillId="4" borderId="15" xfId="0" applyNumberFormat="1" applyFont="1" applyFill="1" applyBorder="1" applyAlignment="1">
      <alignment horizontal="center" vertical="center"/>
    </xf>
    <xf numFmtId="49" fontId="9" fillId="4" borderId="11" xfId="0" applyNumberFormat="1" applyFont="1" applyFill="1" applyBorder="1" applyAlignment="1">
      <alignment horizontal="center" vertical="center"/>
    </xf>
    <xf numFmtId="49" fontId="9" fillId="4" borderId="12" xfId="0" applyNumberFormat="1" applyFont="1" applyFill="1" applyBorder="1" applyAlignment="1">
      <alignment horizontal="center" vertical="center"/>
    </xf>
    <xf numFmtId="49" fontId="9" fillId="4" borderId="16" xfId="0" applyNumberFormat="1" applyFont="1" applyFill="1" applyBorder="1" applyAlignment="1">
      <alignment horizontal="center" vertical="center"/>
    </xf>
    <xf numFmtId="49" fontId="9" fillId="4" borderId="17" xfId="0" applyNumberFormat="1" applyFont="1" applyFill="1" applyBorder="1" applyAlignment="1">
      <alignment horizontal="center" vertical="center"/>
    </xf>
    <xf numFmtId="49" fontId="9" fillId="4" borderId="0" xfId="0" applyNumberFormat="1" applyFont="1" applyFill="1" applyAlignment="1">
      <alignment horizontal="center" vertical="center"/>
    </xf>
    <xf numFmtId="49" fontId="9" fillId="4" borderId="18" xfId="0" applyNumberFormat="1" applyFont="1" applyFill="1" applyBorder="1" applyAlignment="1">
      <alignment horizontal="center" vertical="center"/>
    </xf>
    <xf numFmtId="0" fontId="9" fillId="4" borderId="13" xfId="0" applyFont="1" applyFill="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38" xfId="0" applyFont="1" applyBorder="1" applyAlignment="1">
      <alignment horizontal="center" vertical="center"/>
    </xf>
    <xf numFmtId="0" fontId="9" fillId="4" borderId="37" xfId="0" applyFont="1" applyFill="1" applyBorder="1" applyAlignment="1">
      <alignment horizontal="center" vertical="center"/>
    </xf>
    <xf numFmtId="0" fontId="9" fillId="4" borderId="14" xfId="0" applyFont="1" applyFill="1" applyBorder="1" applyAlignment="1">
      <alignment horizontal="center" vertical="center"/>
    </xf>
    <xf numFmtId="0" fontId="11" fillId="0" borderId="14" xfId="0" applyFont="1" applyBorder="1" applyAlignment="1">
      <alignment vertical="center"/>
    </xf>
    <xf numFmtId="0" fontId="11" fillId="0" borderId="56" xfId="0" applyFont="1" applyBorder="1" applyAlignment="1">
      <alignment vertical="center"/>
    </xf>
    <xf numFmtId="0" fontId="11" fillId="0" borderId="39" xfId="0" applyFont="1" applyBorder="1" applyAlignment="1">
      <alignment vertical="center"/>
    </xf>
    <xf numFmtId="0" fontId="11" fillId="0" borderId="20" xfId="0" applyFont="1" applyBorder="1" applyAlignment="1">
      <alignment vertical="center"/>
    </xf>
    <xf numFmtId="0" fontId="11" fillId="0" borderId="57" xfId="0" applyFont="1" applyBorder="1" applyAlignment="1">
      <alignment vertical="center"/>
    </xf>
    <xf numFmtId="0" fontId="9" fillId="4" borderId="86" xfId="0" applyFont="1" applyFill="1" applyBorder="1" applyAlignment="1">
      <alignment horizontal="center" vertical="center" wrapText="1"/>
    </xf>
    <xf numFmtId="0" fontId="11" fillId="0" borderId="87" xfId="0" applyFont="1" applyBorder="1" applyAlignment="1">
      <alignment horizontal="center" vertical="center"/>
    </xf>
    <xf numFmtId="0" fontId="11" fillId="0" borderId="96" xfId="0" applyFont="1" applyBorder="1" applyAlignment="1">
      <alignment horizontal="center" vertical="center"/>
    </xf>
    <xf numFmtId="0" fontId="11" fillId="0" borderId="35" xfId="0" applyFont="1" applyBorder="1" applyAlignment="1">
      <alignment horizontal="center" vertical="center"/>
    </xf>
    <xf numFmtId="0" fontId="11" fillId="0" borderId="94" xfId="0" applyFont="1" applyBorder="1" applyAlignment="1">
      <alignment horizontal="center" vertical="center"/>
    </xf>
    <xf numFmtId="0" fontId="11" fillId="0" borderId="95" xfId="0" applyFont="1" applyBorder="1" applyAlignment="1">
      <alignment horizontal="center" vertical="center"/>
    </xf>
    <xf numFmtId="0" fontId="11" fillId="0" borderId="99" xfId="0" applyFont="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76" xfId="0" applyFont="1" applyFill="1" applyBorder="1" applyAlignment="1">
      <alignment horizontal="center" vertical="center"/>
    </xf>
    <xf numFmtId="0" fontId="9" fillId="2" borderId="77" xfId="0" applyFont="1" applyFill="1" applyBorder="1" applyAlignment="1">
      <alignment horizontal="center" vertical="center"/>
    </xf>
    <xf numFmtId="0" fontId="10" fillId="2" borderId="43" xfId="0" applyFont="1" applyFill="1" applyBorder="1" applyAlignment="1">
      <alignment horizontal="left" vertical="center" wrapText="1"/>
    </xf>
    <xf numFmtId="0" fontId="10" fillId="2" borderId="10" xfId="0" applyFont="1" applyFill="1" applyBorder="1" applyAlignment="1">
      <alignment horizontal="left" vertical="center" wrapText="1"/>
    </xf>
    <xf numFmtId="0" fontId="10" fillId="0" borderId="10" xfId="0" applyFont="1" applyBorder="1" applyAlignment="1">
      <alignment horizontal="left" vertical="center"/>
    </xf>
    <xf numFmtId="0" fontId="10" fillId="0" borderId="71" xfId="0" applyFont="1" applyBorder="1" applyAlignment="1">
      <alignment horizontal="left" vertical="center"/>
    </xf>
    <xf numFmtId="0" fontId="10" fillId="2" borderId="78" xfId="0" applyFont="1" applyFill="1" applyBorder="1" applyAlignment="1">
      <alignment horizontal="left" vertical="center" wrapText="1"/>
    </xf>
    <xf numFmtId="0" fontId="10" fillId="2" borderId="77" xfId="0" applyFont="1" applyFill="1" applyBorder="1" applyAlignment="1">
      <alignment horizontal="left" vertical="center" wrapText="1"/>
    </xf>
    <xf numFmtId="0" fontId="10" fillId="0" borderId="77" xfId="0" applyFont="1" applyBorder="1" applyAlignment="1">
      <alignment horizontal="left" vertical="center"/>
    </xf>
    <xf numFmtId="0" fontId="10" fillId="0" borderId="83" xfId="0" applyFont="1" applyBorder="1" applyAlignment="1">
      <alignment horizontal="left" vertical="center"/>
    </xf>
    <xf numFmtId="0" fontId="10" fillId="2" borderId="35" xfId="0" applyFont="1" applyFill="1" applyBorder="1" applyAlignment="1">
      <alignment horizontal="left" vertical="center" wrapText="1"/>
    </xf>
    <xf numFmtId="0" fontId="10" fillId="2" borderId="0" xfId="0" applyFont="1" applyFill="1" applyAlignment="1">
      <alignment horizontal="left" vertical="center" wrapText="1"/>
    </xf>
    <xf numFmtId="0" fontId="10" fillId="0" borderId="0" xfId="0" applyFont="1" applyAlignment="1">
      <alignment horizontal="left" vertical="center"/>
    </xf>
    <xf numFmtId="0" fontId="10" fillId="0" borderId="7" xfId="0" applyFont="1" applyBorder="1" applyAlignment="1">
      <alignment horizontal="left" vertical="center"/>
    </xf>
    <xf numFmtId="0" fontId="10" fillId="2" borderId="36"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0" fillId="0" borderId="12" xfId="0" applyFont="1" applyBorder="1" applyAlignment="1">
      <alignment horizontal="left" vertical="center"/>
    </xf>
    <xf numFmtId="0" fontId="10" fillId="0" borderId="80" xfId="0" applyFont="1" applyBorder="1" applyAlignment="1">
      <alignment horizontal="left" vertical="center"/>
    </xf>
    <xf numFmtId="0" fontId="9" fillId="2" borderId="17" xfId="0" applyFont="1" applyFill="1" applyBorder="1" applyAlignment="1">
      <alignment horizontal="center" vertical="center"/>
    </xf>
    <xf numFmtId="0" fontId="9" fillId="2" borderId="0" xfId="0" applyFont="1" applyFill="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4" borderId="86" xfId="0" applyFont="1" applyFill="1" applyBorder="1" applyAlignment="1">
      <alignment horizontal="center" vertical="center"/>
    </xf>
    <xf numFmtId="0" fontId="11" fillId="0" borderId="87" xfId="0" applyFont="1" applyBorder="1" applyAlignment="1">
      <alignment vertical="center"/>
    </xf>
    <xf numFmtId="0" fontId="11" fillId="0" borderId="96" xfId="0" applyFont="1" applyBorder="1" applyAlignment="1">
      <alignment vertical="center"/>
    </xf>
    <xf numFmtId="0" fontId="11" fillId="0" borderId="35" xfId="0" applyFont="1" applyBorder="1" applyAlignment="1">
      <alignment vertical="center"/>
    </xf>
    <xf numFmtId="0" fontId="11" fillId="0" borderId="0" xfId="0" applyFont="1" applyAlignment="1">
      <alignment vertical="center"/>
    </xf>
    <xf numFmtId="0" fontId="11" fillId="0" borderId="18" xfId="0" applyFont="1" applyBorder="1" applyAlignment="1">
      <alignment vertical="center"/>
    </xf>
    <xf numFmtId="0" fontId="9" fillId="0" borderId="29" xfId="0" applyFont="1" applyBorder="1" applyAlignment="1" applyProtection="1">
      <alignment horizontal="left" vertical="center"/>
      <protection locked="0"/>
    </xf>
    <xf numFmtId="0" fontId="9" fillId="0" borderId="24" xfId="0" applyFont="1" applyBorder="1" applyAlignment="1" applyProtection="1">
      <alignment horizontal="left" vertical="center"/>
      <protection locked="0"/>
    </xf>
    <xf numFmtId="0" fontId="9" fillId="0" borderId="44" xfId="0" applyFont="1" applyBorder="1" applyAlignment="1" applyProtection="1">
      <alignment horizontal="left" vertical="center"/>
      <protection locked="0"/>
    </xf>
    <xf numFmtId="0" fontId="9" fillId="0" borderId="60" xfId="0" applyFont="1" applyBorder="1" applyAlignment="1" applyProtection="1">
      <alignment horizontal="left" vertical="center"/>
      <protection locked="0"/>
    </xf>
    <xf numFmtId="176" fontId="9" fillId="0" borderId="23" xfId="0" applyNumberFormat="1" applyFont="1" applyBorder="1" applyAlignment="1" applyProtection="1">
      <alignment horizontal="center" vertical="center"/>
      <protection locked="0"/>
    </xf>
    <xf numFmtId="0" fontId="11" fillId="0" borderId="24" xfId="0" applyFont="1" applyBorder="1" applyAlignment="1">
      <alignment horizontal="center" vertical="center"/>
    </xf>
    <xf numFmtId="0" fontId="11" fillId="0" borderId="44" xfId="0" applyFont="1" applyBorder="1" applyAlignment="1">
      <alignment horizontal="center" vertical="center"/>
    </xf>
    <xf numFmtId="0" fontId="9" fillId="2" borderId="0" xfId="0" applyFont="1" applyFill="1" applyAlignment="1">
      <alignment horizontal="right" vertical="center"/>
    </xf>
    <xf numFmtId="0" fontId="9" fillId="4" borderId="102" xfId="0" applyFont="1" applyFill="1" applyBorder="1" applyAlignment="1">
      <alignment horizontal="center" vertical="center"/>
    </xf>
    <xf numFmtId="0" fontId="11" fillId="0" borderId="102" xfId="0" applyFont="1" applyBorder="1" applyAlignment="1">
      <alignment horizontal="center" vertical="center"/>
    </xf>
    <xf numFmtId="0" fontId="11" fillId="0" borderId="103" xfId="0" applyFont="1" applyBorder="1" applyAlignment="1">
      <alignment horizontal="center" vertical="center"/>
    </xf>
    <xf numFmtId="49" fontId="9" fillId="4" borderId="87" xfId="0" applyNumberFormat="1" applyFont="1" applyFill="1" applyBorder="1" applyAlignment="1">
      <alignment horizontal="center" vertical="center"/>
    </xf>
    <xf numFmtId="49" fontId="9" fillId="4" borderId="86" xfId="0" applyNumberFormat="1" applyFont="1" applyFill="1" applyBorder="1" applyAlignment="1">
      <alignment horizontal="center" vertical="center"/>
    </xf>
    <xf numFmtId="176" fontId="9" fillId="2" borderId="43" xfId="0" applyNumberFormat="1" applyFont="1" applyFill="1" applyBorder="1" applyAlignment="1" applyProtection="1">
      <alignment horizontal="center" vertical="center"/>
      <protection locked="0"/>
    </xf>
    <xf numFmtId="176" fontId="11" fillId="0" borderId="10" xfId="0" applyNumberFormat="1" applyFont="1" applyBorder="1" applyAlignment="1">
      <alignment horizontal="center" vertical="center"/>
    </xf>
    <xf numFmtId="176" fontId="11" fillId="0" borderId="64" xfId="0" applyNumberFormat="1" applyFont="1" applyBorder="1" applyAlignment="1">
      <alignment horizontal="center" vertical="center"/>
    </xf>
    <xf numFmtId="176" fontId="11" fillId="0" borderId="36" xfId="0" applyNumberFormat="1" applyFont="1" applyBorder="1" applyAlignment="1">
      <alignment horizontal="center" vertical="center"/>
    </xf>
    <xf numFmtId="176" fontId="11" fillId="0" borderId="12" xfId="0" applyNumberFormat="1" applyFont="1" applyBorder="1" applyAlignment="1">
      <alignment horizontal="center" vertical="center"/>
    </xf>
    <xf numFmtId="176" fontId="11" fillId="0" borderId="16" xfId="0" applyNumberFormat="1" applyFont="1" applyBorder="1" applyAlignment="1">
      <alignment horizontal="center" vertical="center"/>
    </xf>
    <xf numFmtId="0" fontId="9" fillId="2" borderId="43" xfId="0" applyFont="1" applyFill="1" applyBorder="1" applyAlignment="1" applyProtection="1">
      <alignment horizontal="center" vertical="center"/>
      <protection locked="0"/>
    </xf>
    <xf numFmtId="0" fontId="11" fillId="0" borderId="10" xfId="0" applyFont="1" applyBorder="1" applyAlignment="1">
      <alignment horizontal="center" vertical="center"/>
    </xf>
    <xf numFmtId="0" fontId="11" fillId="0" borderId="64" xfId="0" applyFont="1" applyBorder="1" applyAlignment="1">
      <alignment horizontal="center" vertical="center"/>
    </xf>
    <xf numFmtId="0" fontId="11" fillId="0" borderId="36"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9" fillId="2" borderId="9" xfId="0" applyFont="1" applyFill="1" applyBorder="1" applyAlignment="1" applyProtection="1">
      <alignment horizontal="center" vertical="center" wrapText="1"/>
      <protection locked="0"/>
    </xf>
    <xf numFmtId="0" fontId="11" fillId="0" borderId="11" xfId="0" applyFont="1" applyBorder="1" applyAlignment="1">
      <alignment horizontal="center" vertical="center"/>
    </xf>
    <xf numFmtId="0" fontId="9" fillId="2" borderId="10" xfId="0" applyFont="1" applyFill="1" applyBorder="1" applyAlignment="1" applyProtection="1">
      <alignment horizontal="center" vertical="center"/>
      <protection locked="0"/>
    </xf>
    <xf numFmtId="0" fontId="9" fillId="2" borderId="64" xfId="0" applyFont="1" applyFill="1" applyBorder="1" applyAlignment="1" applyProtection="1">
      <alignment horizontal="center" vertical="center"/>
      <protection locked="0"/>
    </xf>
    <xf numFmtId="0" fontId="9" fillId="2" borderId="36" xfId="0" applyFont="1" applyFill="1" applyBorder="1" applyAlignment="1" applyProtection="1">
      <alignment horizontal="center" vertical="center"/>
      <protection locked="0"/>
    </xf>
    <xf numFmtId="0" fontId="9" fillId="2" borderId="12" xfId="0" applyFont="1" applyFill="1" applyBorder="1" applyAlignment="1" applyProtection="1">
      <alignment horizontal="center" vertical="center"/>
      <protection locked="0"/>
    </xf>
    <xf numFmtId="0" fontId="9" fillId="2" borderId="16" xfId="0" applyFont="1" applyFill="1" applyBorder="1" applyAlignment="1" applyProtection="1">
      <alignment horizontal="center" vertical="center"/>
      <protection locked="0"/>
    </xf>
    <xf numFmtId="49" fontId="9" fillId="4" borderId="3" xfId="0" applyNumberFormat="1" applyFont="1" applyFill="1" applyBorder="1" applyAlignment="1">
      <alignment horizontal="center" vertical="center"/>
    </xf>
    <xf numFmtId="49" fontId="9" fillId="4" borderId="4" xfId="0" applyNumberFormat="1" applyFont="1" applyFill="1" applyBorder="1" applyAlignment="1">
      <alignment horizontal="center" vertical="center"/>
    </xf>
    <xf numFmtId="49" fontId="9" fillId="4" borderId="5" xfId="0" applyNumberFormat="1" applyFont="1" applyFill="1" applyBorder="1" applyAlignment="1">
      <alignment horizontal="center" vertical="center"/>
    </xf>
    <xf numFmtId="49" fontId="9" fillId="4" borderId="6" xfId="0" applyNumberFormat="1" applyFont="1" applyFill="1" applyBorder="1" applyAlignment="1">
      <alignment horizontal="center" vertical="center"/>
    </xf>
    <xf numFmtId="0" fontId="11" fillId="0" borderId="71" xfId="0" applyFont="1" applyBorder="1" applyAlignment="1">
      <alignment horizontal="center" vertical="center"/>
    </xf>
    <xf numFmtId="0" fontId="11" fillId="0" borderId="80" xfId="0" applyFont="1" applyBorder="1" applyAlignment="1">
      <alignment horizontal="center" vertical="center"/>
    </xf>
    <xf numFmtId="0" fontId="9" fillId="4" borderId="56" xfId="0" applyFont="1" applyFill="1" applyBorder="1" applyAlignment="1">
      <alignment horizontal="center" vertical="center"/>
    </xf>
    <xf numFmtId="0" fontId="11" fillId="0" borderId="57" xfId="0" applyFont="1" applyBorder="1" applyAlignment="1">
      <alignment horizontal="center" vertical="center"/>
    </xf>
    <xf numFmtId="0" fontId="11" fillId="0" borderId="39" xfId="0" applyFont="1" applyBorder="1" applyAlignment="1">
      <alignment horizontal="center" vertical="center"/>
    </xf>
    <xf numFmtId="0" fontId="11" fillId="0" borderId="56" xfId="0" applyFont="1" applyBorder="1" applyAlignment="1">
      <alignment horizontal="center" vertical="center"/>
    </xf>
    <xf numFmtId="49" fontId="9" fillId="4" borderId="17" xfId="0" applyNumberFormat="1" applyFont="1" applyFill="1" applyBorder="1" applyAlignment="1">
      <alignment horizontal="center" vertical="center" wrapText="1"/>
    </xf>
    <xf numFmtId="49" fontId="9" fillId="4" borderId="0" xfId="0" applyNumberFormat="1" applyFont="1" applyFill="1" applyAlignment="1">
      <alignment horizontal="center" vertical="center" wrapText="1"/>
    </xf>
    <xf numFmtId="49" fontId="9" fillId="4" borderId="18" xfId="0" applyNumberFormat="1" applyFont="1" applyFill="1" applyBorder="1" applyAlignment="1">
      <alignment horizontal="center" vertical="center" wrapText="1"/>
    </xf>
    <xf numFmtId="49" fontId="9" fillId="4" borderId="11"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9" fillId="4" borderId="16" xfId="0" applyNumberFormat="1" applyFont="1" applyFill="1" applyBorder="1" applyAlignment="1">
      <alignment horizontal="center" vertical="center" wrapText="1"/>
    </xf>
    <xf numFmtId="0" fontId="10" fillId="2" borderId="100" xfId="0" applyFont="1" applyFill="1" applyBorder="1" applyAlignment="1" applyProtection="1">
      <alignment horizontal="center" vertical="center"/>
      <protection locked="0"/>
    </xf>
    <xf numFmtId="0" fontId="10" fillId="2" borderId="101" xfId="0"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protection locked="0"/>
    </xf>
    <xf numFmtId="0" fontId="10" fillId="4" borderId="104" xfId="0" applyFont="1" applyFill="1" applyBorder="1" applyAlignment="1">
      <alignment horizontal="left" vertical="center" wrapText="1"/>
    </xf>
    <xf numFmtId="0" fontId="10" fillId="4" borderId="105" xfId="0" applyFont="1" applyFill="1" applyBorder="1" applyAlignment="1">
      <alignment horizontal="left" vertical="center" wrapText="1"/>
    </xf>
    <xf numFmtId="0" fontId="10" fillId="2" borderId="104" xfId="0" applyFont="1" applyFill="1" applyBorder="1" applyAlignment="1" applyProtection="1">
      <alignment horizontal="center" vertical="center"/>
      <protection locked="0"/>
    </xf>
    <xf numFmtId="0" fontId="10" fillId="2" borderId="105" xfId="0" applyFont="1" applyFill="1" applyBorder="1" applyAlignment="1" applyProtection="1">
      <alignment horizontal="center" vertical="center"/>
      <protection locked="0"/>
    </xf>
    <xf numFmtId="0" fontId="10" fillId="2" borderId="107" xfId="0" applyFont="1" applyFill="1" applyBorder="1" applyAlignment="1" applyProtection="1">
      <alignment horizontal="center" vertical="center"/>
      <protection locked="0"/>
    </xf>
    <xf numFmtId="0" fontId="10" fillId="2" borderId="108" xfId="0" applyFont="1" applyFill="1" applyBorder="1" applyAlignment="1" applyProtection="1">
      <alignment horizontal="center" vertical="center"/>
      <protection locked="0"/>
    </xf>
    <xf numFmtId="0" fontId="2" fillId="2" borderId="4" xfId="0" applyFont="1" applyFill="1" applyBorder="1" applyAlignment="1" applyProtection="1">
      <alignment horizontal="center" vertical="center"/>
      <protection locked="0"/>
    </xf>
    <xf numFmtId="0" fontId="10" fillId="4" borderId="66" xfId="0" applyFont="1" applyFill="1" applyBorder="1" applyAlignment="1">
      <alignment horizontal="left" vertical="center" wrapText="1"/>
    </xf>
    <xf numFmtId="0" fontId="10" fillId="4" borderId="67" xfId="0" applyFont="1" applyFill="1" applyBorder="1" applyAlignment="1">
      <alignment horizontal="left" vertical="center" wrapText="1"/>
    </xf>
    <xf numFmtId="0" fontId="10" fillId="2" borderId="106" xfId="0" applyFont="1" applyFill="1" applyBorder="1" applyAlignment="1" applyProtection="1">
      <alignment horizontal="center" vertical="center"/>
      <protection locked="0"/>
    </xf>
    <xf numFmtId="0" fontId="10" fillId="2" borderId="113" xfId="0" applyFont="1" applyFill="1" applyBorder="1" applyAlignment="1" applyProtection="1">
      <alignment horizontal="center" vertical="center"/>
      <protection locked="0"/>
    </xf>
    <xf numFmtId="0" fontId="5" fillId="2" borderId="66" xfId="0" applyFont="1" applyFill="1" applyBorder="1" applyAlignment="1" applyProtection="1">
      <alignment horizontal="center" vertical="center"/>
      <protection locked="0"/>
    </xf>
    <xf numFmtId="0" fontId="5" fillId="2" borderId="67" xfId="0" applyFont="1" applyFill="1" applyBorder="1" applyAlignment="1" applyProtection="1">
      <alignment horizontal="center" vertical="center"/>
      <protection locked="0"/>
    </xf>
    <xf numFmtId="0" fontId="5" fillId="2" borderId="68" xfId="0" applyFont="1" applyFill="1" applyBorder="1" applyAlignment="1" applyProtection="1">
      <alignment horizontal="center" vertical="center"/>
      <protection locked="0"/>
    </xf>
    <xf numFmtId="0" fontId="7" fillId="5" borderId="66" xfId="0" applyFont="1" applyFill="1" applyBorder="1" applyAlignment="1" applyProtection="1">
      <alignment horizontal="center" vertical="center"/>
      <protection locked="0"/>
    </xf>
    <xf numFmtId="0" fontId="7" fillId="5" borderId="67" xfId="0" applyFont="1" applyFill="1" applyBorder="1" applyAlignment="1" applyProtection="1">
      <alignment horizontal="center" vertical="center"/>
      <protection locked="0"/>
    </xf>
    <xf numFmtId="0" fontId="7" fillId="5" borderId="68" xfId="0" applyFont="1" applyFill="1" applyBorder="1" applyAlignment="1" applyProtection="1">
      <alignment horizontal="center" vertical="center"/>
      <protection locked="0"/>
    </xf>
    <xf numFmtId="0" fontId="10" fillId="2" borderId="112" xfId="0" applyFont="1" applyFill="1" applyBorder="1" applyAlignment="1" applyProtection="1">
      <alignment horizontal="center" vertical="center"/>
      <protection locked="0"/>
    </xf>
    <xf numFmtId="49" fontId="2" fillId="2" borderId="94" xfId="0" applyNumberFormat="1" applyFont="1" applyFill="1" applyBorder="1" applyAlignment="1" applyProtection="1">
      <alignment horizontal="center" vertical="center"/>
      <protection locked="0"/>
    </xf>
    <xf numFmtId="49" fontId="2" fillId="2" borderId="95" xfId="0" applyNumberFormat="1" applyFont="1" applyFill="1" applyBorder="1" applyAlignment="1" applyProtection="1">
      <alignment horizontal="center" vertical="center"/>
      <protection locked="0"/>
    </xf>
    <xf numFmtId="49" fontId="2" fillId="2" borderId="99" xfId="0" applyNumberFormat="1" applyFont="1" applyFill="1" applyBorder="1" applyAlignment="1" applyProtection="1">
      <alignment horizontal="center" vertical="center"/>
      <protection locked="0"/>
    </xf>
    <xf numFmtId="0" fontId="2" fillId="0" borderId="94" xfId="0" applyFont="1" applyBorder="1" applyAlignment="1" applyProtection="1">
      <alignment horizontal="center" vertical="top" wrapText="1"/>
      <protection locked="0"/>
    </xf>
    <xf numFmtId="0" fontId="2" fillId="0" borderId="95" xfId="0" applyFont="1" applyBorder="1" applyAlignment="1" applyProtection="1">
      <alignment horizontal="center" vertical="top" wrapText="1"/>
      <protection locked="0"/>
    </xf>
    <xf numFmtId="0" fontId="2" fillId="0" borderId="99" xfId="0" applyFont="1" applyBorder="1" applyAlignment="1" applyProtection="1">
      <alignment horizontal="center" vertical="top" wrapText="1"/>
      <protection locked="0"/>
    </xf>
    <xf numFmtId="49" fontId="9" fillId="4" borderId="85" xfId="0" applyNumberFormat="1" applyFont="1" applyFill="1" applyBorder="1" applyAlignment="1">
      <alignment horizontal="center" vertical="center"/>
    </xf>
    <xf numFmtId="49" fontId="9" fillId="4" borderId="88" xfId="0" applyNumberFormat="1" applyFont="1" applyFill="1" applyBorder="1" applyAlignment="1">
      <alignment horizontal="center" vertical="center"/>
    </xf>
    <xf numFmtId="0" fontId="2" fillId="2" borderId="4" xfId="0" applyFont="1" applyFill="1" applyBorder="1" applyAlignment="1">
      <alignment horizontal="center" vertical="center"/>
    </xf>
    <xf numFmtId="176" fontId="10" fillId="2" borderId="43" xfId="0" applyNumberFormat="1" applyFont="1" applyFill="1" applyBorder="1" applyAlignment="1" applyProtection="1">
      <alignment horizontal="center" vertical="center"/>
      <protection locked="0"/>
    </xf>
    <xf numFmtId="0" fontId="11" fillId="0" borderId="10" xfId="0" applyFont="1" applyBorder="1"/>
    <xf numFmtId="0" fontId="11" fillId="0" borderId="64" xfId="0" applyFont="1" applyBorder="1"/>
    <xf numFmtId="0" fontId="11" fillId="0" borderId="0" xfId="0" applyFont="1" applyBorder="1"/>
    <xf numFmtId="0" fontId="10" fillId="2" borderId="43" xfId="0" applyFont="1" applyFill="1" applyBorder="1" applyAlignment="1" applyProtection="1">
      <alignment horizontal="left" vertical="top" wrapText="1"/>
      <protection locked="0"/>
    </xf>
    <xf numFmtId="0" fontId="11" fillId="0" borderId="10" xfId="0" applyFont="1" applyBorder="1" applyAlignment="1">
      <alignment horizontal="left" vertical="top" wrapText="1"/>
    </xf>
    <xf numFmtId="0" fontId="11" fillId="0" borderId="64" xfId="0" applyFont="1" applyBorder="1" applyAlignment="1">
      <alignment horizontal="left" vertical="top" wrapText="1"/>
    </xf>
    <xf numFmtId="49" fontId="2" fillId="2" borderId="35" xfId="0" applyNumberFormat="1" applyFont="1" applyFill="1" applyBorder="1" applyAlignment="1" applyProtection="1">
      <alignment horizontal="center" vertical="center"/>
      <protection locked="0"/>
    </xf>
    <xf numFmtId="49" fontId="2" fillId="2" borderId="0" xfId="0" applyNumberFormat="1" applyFont="1" applyFill="1" applyBorder="1" applyAlignment="1" applyProtection="1">
      <alignment horizontal="center" vertical="center"/>
      <protection locked="0"/>
    </xf>
    <xf numFmtId="49" fontId="2" fillId="2" borderId="18" xfId="0" applyNumberFormat="1" applyFont="1" applyFill="1" applyBorder="1" applyAlignment="1" applyProtection="1">
      <alignment horizontal="center" vertical="center"/>
      <protection locked="0"/>
    </xf>
    <xf numFmtId="49" fontId="10" fillId="2" borderId="90" xfId="0" applyNumberFormat="1" applyFont="1" applyFill="1" applyBorder="1" applyAlignment="1" applyProtection="1">
      <alignment horizontal="center" vertical="center"/>
      <protection locked="0"/>
    </xf>
    <xf numFmtId="0" fontId="11" fillId="0" borderId="91" xfId="0" applyFont="1" applyBorder="1" applyAlignment="1">
      <alignment horizontal="center" vertical="center"/>
    </xf>
    <xf numFmtId="0" fontId="11" fillId="0" borderId="97" xfId="0" applyFont="1" applyBorder="1" applyAlignment="1">
      <alignment horizontal="center" vertical="center"/>
    </xf>
    <xf numFmtId="49" fontId="10" fillId="2" borderId="43" xfId="0" applyNumberFormat="1" applyFont="1" applyFill="1" applyBorder="1" applyAlignment="1" applyProtection="1">
      <alignment horizontal="center" vertical="center"/>
      <protection locked="0"/>
    </xf>
    <xf numFmtId="0" fontId="10" fillId="0" borderId="43" xfId="0" applyFont="1" applyBorder="1" applyAlignment="1" applyProtection="1">
      <alignment horizontal="center" vertical="top" wrapText="1"/>
      <protection locked="0"/>
    </xf>
    <xf numFmtId="0" fontId="10" fillId="0" borderId="10" xfId="0" applyFont="1" applyBorder="1" applyAlignment="1" applyProtection="1">
      <alignment horizontal="center" vertical="top" wrapText="1"/>
      <protection locked="0"/>
    </xf>
    <xf numFmtId="0" fontId="10" fillId="0" borderId="64" xfId="0" applyFont="1" applyBorder="1" applyAlignment="1" applyProtection="1">
      <alignment horizontal="center" vertical="top" wrapText="1"/>
      <protection locked="0"/>
    </xf>
    <xf numFmtId="0" fontId="10" fillId="4" borderId="114" xfId="0" applyFont="1" applyFill="1" applyBorder="1" applyAlignment="1">
      <alignment horizontal="left" vertical="center" wrapText="1"/>
    </xf>
    <xf numFmtId="0" fontId="10" fillId="0" borderId="0" xfId="0" applyFont="1" applyBorder="1" applyAlignment="1" applyProtection="1">
      <alignment horizontal="center" vertical="top" wrapText="1"/>
      <protection locked="0"/>
    </xf>
    <xf numFmtId="0" fontId="9" fillId="0" borderId="23" xfId="0" applyFont="1" applyBorder="1" applyAlignment="1" applyProtection="1">
      <alignment horizontal="center" vertical="center"/>
      <protection locked="0"/>
    </xf>
    <xf numFmtId="0" fontId="9" fillId="0" borderId="29" xfId="0" applyFont="1" applyBorder="1" applyAlignment="1">
      <alignment horizontal="center" vertical="center"/>
    </xf>
    <xf numFmtId="0" fontId="9" fillId="0" borderId="24" xfId="0" applyFont="1" applyBorder="1" applyAlignment="1">
      <alignment horizontal="center" vertical="center"/>
    </xf>
    <xf numFmtId="0" fontId="9" fillId="0" borderId="44" xfId="0" applyFont="1" applyBorder="1" applyAlignment="1">
      <alignment horizontal="center" vertical="center"/>
    </xf>
    <xf numFmtId="0" fontId="9" fillId="0" borderId="60" xfId="0" applyFont="1" applyBorder="1" applyAlignment="1">
      <alignment horizontal="center" vertical="center"/>
    </xf>
    <xf numFmtId="0" fontId="9" fillId="0" borderId="25" xfId="0" applyFont="1" applyBorder="1" applyAlignment="1" applyProtection="1">
      <alignment horizontal="center" vertical="center"/>
      <protection locked="0"/>
    </xf>
    <xf numFmtId="0" fontId="11" fillId="0" borderId="26" xfId="0" applyFont="1" applyBorder="1" applyAlignment="1">
      <alignment horizontal="center" vertical="center"/>
    </xf>
    <xf numFmtId="0" fontId="11" fillId="0" borderId="45" xfId="0" applyFont="1" applyBorder="1" applyAlignment="1">
      <alignment horizontal="center" vertical="center"/>
    </xf>
    <xf numFmtId="0" fontId="9" fillId="0" borderId="41" xfId="0" applyFont="1" applyBorder="1" applyAlignment="1">
      <alignment horizontal="center" vertical="center"/>
    </xf>
    <xf numFmtId="0" fontId="9" fillId="0" borderId="26" xfId="0" applyFont="1" applyBorder="1" applyAlignment="1">
      <alignment horizontal="center" vertical="center"/>
    </xf>
    <xf numFmtId="0" fontId="11" fillId="0" borderId="63" xfId="0" applyFont="1" applyBorder="1" applyAlignment="1">
      <alignment horizontal="center" vertical="center"/>
    </xf>
    <xf numFmtId="0" fontId="9" fillId="4" borderId="27" xfId="0" applyFont="1" applyFill="1" applyBorder="1" applyAlignment="1">
      <alignment horizontal="center" vertical="center"/>
    </xf>
    <xf numFmtId="0" fontId="11" fillId="0" borderId="28" xfId="0" applyFont="1" applyBorder="1" applyAlignment="1">
      <alignment horizontal="center" vertical="center"/>
    </xf>
    <xf numFmtId="0" fontId="11" fillId="0" borderId="46" xfId="0" applyFont="1" applyBorder="1" applyAlignment="1">
      <alignment horizontal="center" vertical="center"/>
    </xf>
    <xf numFmtId="0" fontId="9" fillId="4" borderId="2" xfId="0" applyFont="1" applyFill="1" applyBorder="1" applyAlignment="1">
      <alignment horizontal="left" vertical="center"/>
    </xf>
    <xf numFmtId="0" fontId="9" fillId="4" borderId="2" xfId="0" applyFont="1" applyFill="1" applyBorder="1" applyAlignment="1">
      <alignment horizontal="center" vertical="center"/>
    </xf>
    <xf numFmtId="0" fontId="9" fillId="4" borderId="84" xfId="0" applyFont="1" applyFill="1" applyBorder="1" applyAlignment="1">
      <alignment horizontal="center" vertical="center"/>
    </xf>
    <xf numFmtId="0" fontId="9" fillId="0" borderId="22" xfId="0" applyFont="1" applyBorder="1" applyAlignment="1" applyProtection="1">
      <alignment horizontal="left" vertical="center"/>
      <protection locked="0"/>
    </xf>
    <xf numFmtId="0" fontId="9" fillId="0" borderId="58" xfId="0" applyFont="1" applyBorder="1" applyAlignment="1" applyProtection="1">
      <alignment horizontal="left" vertical="center"/>
      <protection locked="0"/>
    </xf>
    <xf numFmtId="0" fontId="9" fillId="0" borderId="21" xfId="0" applyFont="1" applyBorder="1" applyAlignment="1" applyProtection="1">
      <alignment horizontal="center" vertical="center"/>
      <protection locked="0"/>
    </xf>
    <xf numFmtId="0" fontId="11" fillId="0" borderId="22" xfId="0" applyFont="1" applyBorder="1" applyAlignment="1">
      <alignment horizontal="center" vertical="center"/>
    </xf>
    <xf numFmtId="0" fontId="11" fillId="0" borderId="42" xfId="0" applyFont="1" applyBorder="1" applyAlignment="1">
      <alignment horizontal="center" vertical="center"/>
    </xf>
    <xf numFmtId="49" fontId="9" fillId="2" borderId="43" xfId="0" applyNumberFormat="1" applyFont="1" applyFill="1" applyBorder="1" applyAlignment="1" applyProtection="1">
      <alignment horizontal="center" vertical="center"/>
      <protection locked="0"/>
    </xf>
    <xf numFmtId="0" fontId="9" fillId="0" borderId="10" xfId="0" applyFont="1" applyBorder="1" applyAlignment="1">
      <alignment horizontal="center" vertical="center"/>
    </xf>
    <xf numFmtId="0" fontId="9" fillId="0" borderId="71" xfId="0" applyFont="1" applyBorder="1" applyAlignment="1">
      <alignment horizontal="center" vertical="center"/>
    </xf>
    <xf numFmtId="0" fontId="10" fillId="2" borderId="72" xfId="0" applyFont="1" applyFill="1" applyBorder="1" applyAlignment="1">
      <alignment horizontal="left" vertical="center" wrapText="1"/>
    </xf>
    <xf numFmtId="0" fontId="10" fillId="2" borderId="73" xfId="0" applyFont="1" applyFill="1" applyBorder="1" applyAlignment="1">
      <alignment horizontal="left" vertical="center" wrapText="1"/>
    </xf>
    <xf numFmtId="0" fontId="10" fillId="2" borderId="74" xfId="0" applyFont="1" applyFill="1" applyBorder="1" applyAlignment="1">
      <alignment horizontal="left" vertical="center" wrapText="1"/>
    </xf>
    <xf numFmtId="0" fontId="10" fillId="2" borderId="9"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19" xfId="0" applyFont="1" applyFill="1" applyBorder="1" applyAlignment="1">
      <alignment horizontal="left" vertical="center" wrapText="1"/>
    </xf>
    <xf numFmtId="0" fontId="10" fillId="2" borderId="66" xfId="0" applyFont="1" applyFill="1" applyBorder="1" applyAlignment="1">
      <alignment horizontal="left" vertical="center" wrapText="1"/>
    </xf>
    <xf numFmtId="0" fontId="10" fillId="2" borderId="67" xfId="0" applyFont="1" applyFill="1" applyBorder="1" applyAlignment="1">
      <alignment horizontal="left" vertical="center" wrapText="1"/>
    </xf>
    <xf numFmtId="0" fontId="10" fillId="2" borderId="68" xfId="0" applyFont="1" applyFill="1" applyBorder="1" applyAlignment="1">
      <alignment horizontal="left" vertical="center" wrapText="1"/>
    </xf>
    <xf numFmtId="0" fontId="9" fillId="2" borderId="41" xfId="0" applyFont="1" applyFill="1" applyBorder="1" applyAlignment="1">
      <alignment horizontal="center" vertical="center"/>
    </xf>
    <xf numFmtId="0" fontId="9" fillId="2" borderId="41" xfId="0" applyFont="1" applyFill="1" applyBorder="1" applyAlignment="1" applyProtection="1">
      <alignment horizontal="center" vertical="center"/>
      <protection locked="0"/>
    </xf>
    <xf numFmtId="0" fontId="9" fillId="2" borderId="25" xfId="0" applyFont="1" applyFill="1" applyBorder="1" applyAlignment="1">
      <alignment horizontal="left" vertical="center"/>
    </xf>
    <xf numFmtId="0" fontId="11" fillId="0" borderId="26" xfId="0" applyFont="1" applyBorder="1" applyAlignment="1">
      <alignment horizontal="left" vertical="center"/>
    </xf>
    <xf numFmtId="0" fontId="11" fillId="0" borderId="45" xfId="0" applyFont="1" applyBorder="1" applyAlignment="1">
      <alignment horizontal="left" vertical="center"/>
    </xf>
    <xf numFmtId="0" fontId="10" fillId="2" borderId="59" xfId="0" applyFont="1" applyFill="1" applyBorder="1" applyAlignment="1">
      <alignment horizontal="left" vertical="center" wrapText="1"/>
    </xf>
    <xf numFmtId="0" fontId="10" fillId="2" borderId="61" xfId="0" applyFont="1" applyFill="1" applyBorder="1" applyAlignment="1">
      <alignment horizontal="left" vertical="center" wrapText="1"/>
    </xf>
    <xf numFmtId="0" fontId="10" fillId="2" borderId="62" xfId="0" applyFont="1" applyFill="1" applyBorder="1" applyAlignment="1">
      <alignment horizontal="left" vertical="center" wrapText="1"/>
    </xf>
    <xf numFmtId="0" fontId="14" fillId="2" borderId="12" xfId="0" applyFont="1" applyFill="1" applyBorder="1" applyAlignment="1" applyProtection="1">
      <alignment horizontal="left" vertical="center"/>
      <protection locked="0"/>
    </xf>
    <xf numFmtId="0" fontId="14" fillId="0" borderId="12" xfId="0" applyFont="1" applyBorder="1" applyAlignment="1" applyProtection="1">
      <alignment horizontal="left" vertical="center"/>
      <protection locked="0"/>
    </xf>
    <xf numFmtId="0" fontId="9" fillId="2" borderId="40" xfId="0" applyFont="1" applyFill="1" applyBorder="1" applyAlignment="1">
      <alignment horizontal="center" vertical="center"/>
    </xf>
    <xf numFmtId="0" fontId="9" fillId="2" borderId="40" xfId="0" applyFont="1" applyFill="1" applyBorder="1" applyAlignment="1" applyProtection="1">
      <alignment horizontal="center" vertical="center"/>
      <protection locked="0"/>
    </xf>
    <xf numFmtId="0" fontId="11" fillId="0" borderId="58" xfId="0" applyFont="1" applyBorder="1" applyAlignment="1">
      <alignment horizontal="center" vertical="center"/>
    </xf>
    <xf numFmtId="0" fontId="9" fillId="2" borderId="21" xfId="0" applyFont="1" applyFill="1" applyBorder="1" applyAlignment="1">
      <alignment horizontal="left" vertical="center"/>
    </xf>
    <xf numFmtId="0" fontId="11" fillId="0" borderId="22" xfId="0" applyFont="1" applyBorder="1" applyAlignment="1">
      <alignment horizontal="left" vertical="center"/>
    </xf>
    <xf numFmtId="0" fontId="11" fillId="0" borderId="42" xfId="0" applyFont="1" applyBorder="1" applyAlignment="1">
      <alignment horizontal="left" vertical="center"/>
    </xf>
    <xf numFmtId="0" fontId="9" fillId="2" borderId="29" xfId="0" applyFont="1" applyFill="1" applyBorder="1" applyAlignment="1">
      <alignment horizontal="center" vertical="center"/>
    </xf>
    <xf numFmtId="0" fontId="9" fillId="2" borderId="29" xfId="0" applyFont="1" applyFill="1" applyBorder="1" applyAlignment="1" applyProtection="1">
      <alignment horizontal="center" vertical="center"/>
      <protection locked="0"/>
    </xf>
    <xf numFmtId="0" fontId="11" fillId="0" borderId="60" xfId="0" applyFont="1" applyBorder="1" applyAlignment="1">
      <alignment horizontal="center" vertical="center"/>
    </xf>
    <xf numFmtId="0" fontId="9" fillId="2" borderId="23" xfId="0" applyFont="1" applyFill="1" applyBorder="1" applyAlignment="1">
      <alignment horizontal="left" vertical="center"/>
    </xf>
    <xf numFmtId="0" fontId="11" fillId="0" borderId="24" xfId="0" applyFont="1" applyBorder="1" applyAlignment="1">
      <alignment horizontal="left" vertical="center"/>
    </xf>
    <xf numFmtId="0" fontId="11" fillId="0" borderId="44" xfId="0" applyFont="1" applyBorder="1" applyAlignment="1">
      <alignment horizontal="left" vertical="center"/>
    </xf>
    <xf numFmtId="0" fontId="9" fillId="2" borderId="54" xfId="0" applyFont="1" applyFill="1" applyBorder="1" applyAlignment="1" applyProtection="1">
      <alignment horizontal="center" vertical="center"/>
      <protection locked="0"/>
    </xf>
    <xf numFmtId="0" fontId="9" fillId="2" borderId="55" xfId="0" applyFont="1" applyFill="1" applyBorder="1" applyAlignment="1" applyProtection="1">
      <alignment horizontal="center" vertical="center"/>
      <protection locked="0"/>
    </xf>
    <xf numFmtId="0" fontId="10" fillId="2" borderId="33" xfId="0" applyFont="1" applyFill="1" applyBorder="1" applyAlignment="1" applyProtection="1">
      <alignment horizontal="left" vertical="center"/>
      <protection locked="0"/>
    </xf>
    <xf numFmtId="0" fontId="10" fillId="2" borderId="34" xfId="0" applyFont="1" applyFill="1" applyBorder="1" applyAlignment="1" applyProtection="1">
      <alignment horizontal="left" vertical="center"/>
      <protection locked="0"/>
    </xf>
    <xf numFmtId="0" fontId="10" fillId="2" borderId="53" xfId="0" applyFont="1" applyFill="1" applyBorder="1" applyAlignment="1" applyProtection="1">
      <alignment horizontal="left" vertical="center"/>
      <protection locked="0"/>
    </xf>
    <xf numFmtId="0" fontId="9" fillId="2" borderId="82" xfId="0" applyFont="1" applyFill="1" applyBorder="1" applyAlignment="1" applyProtection="1">
      <alignment horizontal="center" vertical="center"/>
      <protection locked="0"/>
    </xf>
    <xf numFmtId="0" fontId="10" fillId="2" borderId="31" xfId="0" applyFont="1" applyFill="1" applyBorder="1" applyAlignment="1" applyProtection="1">
      <alignment horizontal="left" vertical="center"/>
      <protection locked="0"/>
    </xf>
    <xf numFmtId="0" fontId="10" fillId="2" borderId="32" xfId="0" applyFont="1" applyFill="1" applyBorder="1" applyAlignment="1" applyProtection="1">
      <alignment horizontal="left" vertical="center"/>
      <protection locked="0"/>
    </xf>
    <xf numFmtId="0" fontId="10" fillId="2" borderId="49" xfId="0" applyFont="1" applyFill="1" applyBorder="1" applyAlignment="1" applyProtection="1">
      <alignment horizontal="left" vertical="center"/>
      <protection locked="0"/>
    </xf>
    <xf numFmtId="0" fontId="9" fillId="2" borderId="50" xfId="0" applyFont="1" applyFill="1" applyBorder="1" applyAlignment="1" applyProtection="1">
      <alignment horizontal="center" vertical="center"/>
      <protection locked="0"/>
    </xf>
    <xf numFmtId="0" fontId="9" fillId="2" borderId="51" xfId="0" applyFont="1" applyFill="1" applyBorder="1" applyAlignment="1" applyProtection="1">
      <alignment horizontal="center" vertical="center"/>
      <protection locked="0"/>
    </xf>
    <xf numFmtId="0" fontId="9" fillId="2" borderId="81" xfId="0" applyFont="1" applyFill="1" applyBorder="1" applyAlignment="1" applyProtection="1">
      <alignment horizontal="center" vertical="center"/>
      <protection locked="0"/>
    </xf>
    <xf numFmtId="0" fontId="10" fillId="2" borderId="30" xfId="0" applyFont="1" applyFill="1" applyBorder="1" applyAlignment="1" applyProtection="1">
      <alignment horizontal="left" vertical="center"/>
      <protection locked="0"/>
    </xf>
    <xf numFmtId="0" fontId="10" fillId="2" borderId="28" xfId="0" applyFont="1" applyFill="1" applyBorder="1" applyAlignment="1" applyProtection="1">
      <alignment horizontal="left" vertical="center"/>
      <protection locked="0"/>
    </xf>
    <xf numFmtId="0" fontId="10" fillId="2" borderId="47" xfId="0" applyFont="1" applyFill="1" applyBorder="1" applyAlignment="1" applyProtection="1">
      <alignment horizontal="left" vertical="center"/>
      <protection locked="0"/>
    </xf>
    <xf numFmtId="0" fontId="9" fillId="2" borderId="48" xfId="0" applyFont="1" applyFill="1" applyBorder="1" applyAlignment="1" applyProtection="1">
      <alignment horizontal="center" vertical="center"/>
      <protection locked="0"/>
    </xf>
    <xf numFmtId="0" fontId="9" fillId="2" borderId="46" xfId="0" applyFont="1" applyFill="1" applyBorder="1" applyAlignment="1" applyProtection="1">
      <alignment horizontal="center" vertical="center"/>
      <protection locked="0"/>
    </xf>
    <xf numFmtId="0" fontId="6" fillId="2" borderId="30" xfId="0" applyFont="1" applyFill="1" applyBorder="1" applyAlignment="1" applyProtection="1">
      <alignment horizontal="left" vertical="center"/>
      <protection locked="0"/>
    </xf>
    <xf numFmtId="0" fontId="10" fillId="2" borderId="30" xfId="0" applyFont="1" applyFill="1" applyBorder="1" applyAlignment="1" applyProtection="1">
      <alignment horizontal="left" vertical="center" shrinkToFit="1"/>
      <protection locked="0"/>
    </xf>
    <xf numFmtId="0" fontId="10" fillId="2" borderId="28" xfId="0" applyFont="1" applyFill="1" applyBorder="1" applyAlignment="1" applyProtection="1">
      <alignment horizontal="left" vertical="center" shrinkToFit="1"/>
      <protection locked="0"/>
    </xf>
    <xf numFmtId="0" fontId="10" fillId="2" borderId="47" xfId="0" applyFont="1" applyFill="1" applyBorder="1" applyAlignment="1" applyProtection="1">
      <alignment horizontal="left" vertical="center" shrinkToFit="1"/>
      <protection locked="0"/>
    </xf>
    <xf numFmtId="0" fontId="9" fillId="2" borderId="79" xfId="0" applyFont="1" applyFill="1" applyBorder="1" applyAlignment="1" applyProtection="1">
      <alignment horizontal="center" vertical="center"/>
      <protection locked="0"/>
    </xf>
    <xf numFmtId="0" fontId="9" fillId="2" borderId="31" xfId="0" applyFont="1" applyFill="1" applyBorder="1" applyAlignment="1" applyProtection="1">
      <alignment horizontal="left" vertical="center"/>
      <protection locked="0"/>
    </xf>
    <xf numFmtId="0" fontId="9" fillId="2" borderId="32" xfId="0" applyFont="1" applyFill="1" applyBorder="1" applyAlignment="1" applyProtection="1">
      <alignment horizontal="left" vertical="center"/>
      <protection locked="0"/>
    </xf>
    <xf numFmtId="0" fontId="9" fillId="2" borderId="49" xfId="0" applyFont="1" applyFill="1" applyBorder="1" applyAlignment="1" applyProtection="1">
      <alignment horizontal="left" vertical="center"/>
      <protection locked="0"/>
    </xf>
    <xf numFmtId="0" fontId="10" fillId="2" borderId="33" xfId="0" applyFont="1" applyFill="1" applyBorder="1" applyAlignment="1" applyProtection="1">
      <alignment horizontal="left" vertical="center" shrinkToFit="1"/>
      <protection locked="0"/>
    </xf>
    <xf numFmtId="0" fontId="10" fillId="2" borderId="34" xfId="0" applyFont="1" applyFill="1" applyBorder="1" applyAlignment="1" applyProtection="1">
      <alignment horizontal="left" vertical="center" shrinkToFit="1"/>
      <protection locked="0"/>
    </xf>
    <xf numFmtId="0" fontId="10" fillId="2" borderId="53" xfId="0" applyFont="1" applyFill="1" applyBorder="1" applyAlignment="1" applyProtection="1">
      <alignment horizontal="left" vertical="center" shrinkToFit="1"/>
      <protection locked="0"/>
    </xf>
    <xf numFmtId="0" fontId="9" fillId="2" borderId="52" xfId="0" applyFont="1" applyFill="1" applyBorder="1" applyAlignment="1" applyProtection="1">
      <alignment horizontal="center" vertical="center"/>
      <protection locked="0"/>
    </xf>
    <xf numFmtId="0" fontId="9" fillId="2" borderId="2" xfId="0" applyFont="1" applyFill="1" applyBorder="1" applyAlignment="1" applyProtection="1">
      <alignment horizontal="center" vertical="center"/>
      <protection locked="0"/>
    </xf>
    <xf numFmtId="0" fontId="9" fillId="2" borderId="65" xfId="0"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0" fontId="10" fillId="2" borderId="6" xfId="0" applyFont="1" applyFill="1" applyBorder="1" applyAlignment="1" applyProtection="1">
      <alignment horizontal="left" vertical="center"/>
      <protection locked="0"/>
    </xf>
    <xf numFmtId="0" fontId="10" fillId="2" borderId="70" xfId="0" applyFont="1" applyFill="1" applyBorder="1" applyAlignment="1" applyProtection="1">
      <alignment horizontal="left" vertical="center"/>
      <protection locked="0"/>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81" xfId="0" applyFont="1" applyBorder="1" applyAlignment="1">
      <alignment horizontal="center" vertical="center"/>
    </xf>
    <xf numFmtId="0" fontId="10" fillId="2" borderId="2" xfId="0" applyFont="1" applyFill="1" applyBorder="1" applyAlignment="1" applyProtection="1">
      <alignment horizontal="left" vertical="center"/>
      <protection locked="0"/>
    </xf>
    <xf numFmtId="0" fontId="10" fillId="2" borderId="69" xfId="0" applyFont="1" applyFill="1" applyBorder="1" applyAlignment="1" applyProtection="1">
      <alignment horizontal="left" vertical="center"/>
      <protection locked="0"/>
    </xf>
    <xf numFmtId="0" fontId="9" fillId="2" borderId="33" xfId="0" applyFont="1" applyFill="1" applyBorder="1" applyAlignment="1" applyProtection="1">
      <alignment horizontal="right" vertical="center"/>
      <protection locked="0"/>
    </xf>
    <xf numFmtId="0" fontId="9" fillId="2" borderId="34" xfId="0" applyFont="1" applyFill="1" applyBorder="1" applyAlignment="1" applyProtection="1">
      <alignment horizontal="right" vertical="center"/>
      <protection locked="0"/>
    </xf>
    <xf numFmtId="0" fontId="9" fillId="2" borderId="12" xfId="0" applyFont="1" applyFill="1" applyBorder="1" applyAlignment="1" applyProtection="1">
      <alignment horizontal="right" vertical="center"/>
      <protection locked="0"/>
    </xf>
    <xf numFmtId="0" fontId="9" fillId="4" borderId="8" xfId="0" applyFont="1" applyFill="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9" fillId="4" borderId="30" xfId="0" applyFont="1" applyFill="1" applyBorder="1" applyAlignment="1">
      <alignment horizontal="center" vertical="center"/>
    </xf>
    <xf numFmtId="0" fontId="9" fillId="4" borderId="15" xfId="0" applyFont="1" applyFill="1" applyBorder="1" applyAlignment="1">
      <alignment horizontal="center" vertical="center"/>
    </xf>
    <xf numFmtId="0" fontId="11" fillId="0" borderId="79" xfId="0" applyFont="1" applyBorder="1" applyAlignment="1">
      <alignment horizontal="center" vertical="center"/>
    </xf>
    <xf numFmtId="0" fontId="9" fillId="0" borderId="43" xfId="0" applyFont="1" applyBorder="1" applyAlignment="1">
      <alignment horizontal="center" vertical="center"/>
    </xf>
    <xf numFmtId="0" fontId="9" fillId="0" borderId="4" xfId="0" applyFont="1" applyBorder="1"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1" fillId="2" borderId="0" xfId="0" applyFont="1" applyFill="1" applyAlignment="1">
      <alignment horizontal="center" vertical="center"/>
    </xf>
    <xf numFmtId="0" fontId="3" fillId="2" borderId="0" xfId="0" applyFont="1" applyFill="1" applyAlignment="1">
      <alignment horizontal="left" vertical="center"/>
    </xf>
    <xf numFmtId="0" fontId="10" fillId="2" borderId="0" xfId="0" applyFont="1" applyFill="1" applyAlignment="1">
      <alignment horizontal="right" vertical="center"/>
    </xf>
    <xf numFmtId="0" fontId="11" fillId="0" borderId="0" xfId="0" applyFont="1" applyAlignment="1">
      <alignment horizontal="right" vertical="center"/>
    </xf>
    <xf numFmtId="49" fontId="9" fillId="4" borderId="1" xfId="0" applyNumberFormat="1" applyFont="1" applyFill="1" applyBorder="1" applyAlignment="1">
      <alignment horizontal="center" vertical="center"/>
    </xf>
    <xf numFmtId="49" fontId="9" fillId="4" borderId="2" xfId="0" applyNumberFormat="1" applyFont="1" applyFill="1" applyBorder="1" applyAlignment="1">
      <alignment horizontal="center" vertical="center"/>
    </xf>
  </cellXfs>
  <cellStyles count="1">
    <cellStyle name="標準" xfId="0" builtinId="0"/>
  </cellStyles>
  <dxfs count="10">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9" defaultPivotStyle="PivotStylePreset2_Accent1">
    <tableStyle name="PivotStylePreset2_Accent1" table="0" count="10" xr9:uid="{00000000-0011-0000-FFFF-FFFF00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02"/>
  <sheetViews>
    <sheetView showGridLines="0" tabSelected="1" view="pageBreakPreview" topLeftCell="B68" zoomScale="130" zoomScaleNormal="100" zoomScaleSheetLayoutView="130" workbookViewId="0">
      <selection activeCell="C73" sqref="C73:E73"/>
    </sheetView>
  </sheetViews>
  <sheetFormatPr defaultColWidth="2.08984375" defaultRowHeight="16" customHeight="1"/>
  <cols>
    <col min="1" max="1" width="21.453125" style="1" hidden="1" customWidth="1"/>
    <col min="2" max="2" width="2.90625" style="2" customWidth="1"/>
    <col min="3" max="4" width="2.08984375" style="2" customWidth="1"/>
    <col min="5" max="5" width="2.90625" style="2" customWidth="1"/>
    <col min="6" max="6" width="3" style="1" customWidth="1"/>
    <col min="7" max="12" width="2.08984375" style="1" customWidth="1"/>
    <col min="13" max="13" width="2.90625" style="1" customWidth="1"/>
    <col min="14" max="25" width="2.08984375" style="1" customWidth="1"/>
    <col min="26" max="26" width="2.90625" style="1" customWidth="1"/>
    <col min="27" max="27" width="2.08984375" style="1" customWidth="1"/>
    <col min="28" max="33" width="2.453125" style="1" customWidth="1"/>
    <col min="34" max="44" width="2.08984375" style="1" customWidth="1"/>
    <col min="45" max="45" width="2.6328125" style="1" customWidth="1"/>
    <col min="46" max="46" width="2.08984375" style="1" customWidth="1"/>
    <col min="47" max="16384" width="2.08984375" style="3"/>
  </cols>
  <sheetData>
    <row r="1" spans="1:46" ht="16" customHeight="1">
      <c r="AN1" s="478"/>
      <c r="AO1" s="478"/>
      <c r="AP1" s="478"/>
      <c r="AQ1" s="478"/>
      <c r="AT1" s="7"/>
    </row>
    <row r="2" spans="1:46" ht="22">
      <c r="E2" s="5"/>
      <c r="P2" s="6"/>
      <c r="Q2" s="6"/>
      <c r="R2" s="6"/>
      <c r="S2" s="479" t="s">
        <v>0</v>
      </c>
      <c r="T2" s="479"/>
      <c r="U2" s="479"/>
      <c r="V2" s="479"/>
      <c r="W2" s="479"/>
      <c r="X2" s="479"/>
      <c r="Y2" s="479"/>
      <c r="Z2" s="479"/>
      <c r="AA2" s="479"/>
      <c r="AB2" s="479"/>
      <c r="AC2" s="479"/>
      <c r="AD2" s="479"/>
      <c r="AE2" s="479"/>
      <c r="AF2" s="479"/>
      <c r="AG2" s="6"/>
    </row>
    <row r="3" spans="1:46" ht="13.5">
      <c r="B3" s="9"/>
      <c r="C3" s="9"/>
      <c r="D3" s="9"/>
      <c r="E3" s="9"/>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1"/>
      <c r="AN3" s="12" t="s">
        <v>1</v>
      </c>
      <c r="AO3" s="480">
        <v>2025</v>
      </c>
      <c r="AP3" s="481"/>
      <c r="AQ3" s="481"/>
      <c r="AR3" s="11" t="s">
        <v>156</v>
      </c>
      <c r="AS3" s="13">
        <v>12</v>
      </c>
      <c r="AT3" s="11" t="s">
        <v>3</v>
      </c>
    </row>
    <row r="4" spans="1:46" ht="5.15" customHeight="1" thickBot="1">
      <c r="B4" s="9"/>
      <c r="C4" s="9"/>
      <c r="D4" s="9"/>
      <c r="E4" s="9"/>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row>
    <row r="5" spans="1:46" ht="16" customHeight="1">
      <c r="B5" s="482" t="s">
        <v>4</v>
      </c>
      <c r="C5" s="483"/>
      <c r="D5" s="483"/>
      <c r="E5" s="483"/>
      <c r="F5" s="456"/>
      <c r="G5" s="456"/>
      <c r="H5" s="456"/>
      <c r="I5" s="456"/>
      <c r="J5" s="456"/>
      <c r="K5" s="456"/>
      <c r="L5" s="456"/>
      <c r="M5" s="456"/>
      <c r="N5" s="456"/>
      <c r="O5" s="386" t="s">
        <v>5</v>
      </c>
      <c r="P5" s="386"/>
      <c r="Q5" s="386"/>
      <c r="R5" s="386" t="s">
        <v>216</v>
      </c>
      <c r="S5" s="386"/>
      <c r="T5" s="386"/>
      <c r="U5" s="386"/>
      <c r="V5" s="386"/>
      <c r="W5" s="386"/>
      <c r="X5" s="386"/>
      <c r="Y5" s="386"/>
      <c r="Z5" s="472" t="s">
        <v>6</v>
      </c>
      <c r="AA5" s="383"/>
      <c r="AB5" s="383"/>
      <c r="AC5" s="383"/>
      <c r="AD5" s="384"/>
      <c r="AE5" s="472" t="s">
        <v>7</v>
      </c>
      <c r="AF5" s="383"/>
      <c r="AG5" s="383"/>
      <c r="AH5" s="383"/>
      <c r="AI5" s="383"/>
      <c r="AJ5" s="383"/>
      <c r="AK5" s="383"/>
      <c r="AL5" s="383"/>
      <c r="AM5" s="383"/>
      <c r="AN5" s="383"/>
      <c r="AO5" s="383"/>
      <c r="AP5" s="383"/>
      <c r="AQ5" s="383"/>
      <c r="AR5" s="383"/>
      <c r="AS5" s="383"/>
      <c r="AT5" s="474"/>
    </row>
    <row r="6" spans="1:46" ht="16" customHeight="1">
      <c r="B6" s="306" t="s">
        <v>8</v>
      </c>
      <c r="C6" s="307"/>
      <c r="D6" s="307"/>
      <c r="E6" s="307"/>
      <c r="F6" s="297" t="s">
        <v>233</v>
      </c>
      <c r="G6" s="297"/>
      <c r="H6" s="297"/>
      <c r="I6" s="297"/>
      <c r="J6" s="297"/>
      <c r="K6" s="297"/>
      <c r="L6" s="297"/>
      <c r="M6" s="297"/>
      <c r="N6" s="297"/>
      <c r="O6" s="476" t="s">
        <v>163</v>
      </c>
      <c r="P6" s="476"/>
      <c r="Q6" s="476"/>
      <c r="R6" s="466">
        <v>1989</v>
      </c>
      <c r="S6" s="467"/>
      <c r="T6" s="467"/>
      <c r="U6" s="14" t="s">
        <v>2</v>
      </c>
      <c r="V6" s="467">
        <v>7</v>
      </c>
      <c r="W6" s="467"/>
      <c r="X6" s="14" t="s">
        <v>3</v>
      </c>
      <c r="Y6" s="15"/>
      <c r="Z6" s="291" t="s">
        <v>150</v>
      </c>
      <c r="AA6" s="292"/>
      <c r="AB6" s="292"/>
      <c r="AC6" s="292"/>
      <c r="AD6" s="293"/>
      <c r="AE6" s="291" t="s">
        <v>212</v>
      </c>
      <c r="AF6" s="292"/>
      <c r="AG6" s="292"/>
      <c r="AH6" s="292"/>
      <c r="AI6" s="292"/>
      <c r="AJ6" s="292"/>
      <c r="AK6" s="292"/>
      <c r="AL6" s="292"/>
      <c r="AM6" s="292"/>
      <c r="AN6" s="292"/>
      <c r="AO6" s="292"/>
      <c r="AP6" s="292"/>
      <c r="AQ6" s="292"/>
      <c r="AR6" s="292"/>
      <c r="AS6" s="292"/>
      <c r="AT6" s="310"/>
    </row>
    <row r="7" spans="1:46" ht="14" thickBot="1">
      <c r="B7" s="308"/>
      <c r="C7" s="309"/>
      <c r="D7" s="309"/>
      <c r="E7" s="309"/>
      <c r="F7" s="298"/>
      <c r="G7" s="298"/>
      <c r="H7" s="298"/>
      <c r="I7" s="298"/>
      <c r="J7" s="298"/>
      <c r="K7" s="298"/>
      <c r="L7" s="298"/>
      <c r="M7" s="298"/>
      <c r="N7" s="298"/>
      <c r="O7" s="477"/>
      <c r="P7" s="477"/>
      <c r="Q7" s="477"/>
      <c r="R7" s="468">
        <f ca="1">IF(R6&lt;&gt;0,YEAR(TODAY()-DATE(R6,V6,15))-1900,"")</f>
        <v>36</v>
      </c>
      <c r="S7" s="468"/>
      <c r="T7" s="468"/>
      <c r="U7" s="468"/>
      <c r="V7" s="468"/>
      <c r="W7" s="16"/>
      <c r="X7" s="16" t="s">
        <v>9</v>
      </c>
      <c r="Y7" s="17"/>
      <c r="Z7" s="294"/>
      <c r="AA7" s="295"/>
      <c r="AB7" s="295"/>
      <c r="AC7" s="295"/>
      <c r="AD7" s="296"/>
      <c r="AE7" s="294"/>
      <c r="AF7" s="295"/>
      <c r="AG7" s="295"/>
      <c r="AH7" s="295"/>
      <c r="AI7" s="295"/>
      <c r="AJ7" s="295"/>
      <c r="AK7" s="295"/>
      <c r="AL7" s="295"/>
      <c r="AM7" s="295"/>
      <c r="AN7" s="295"/>
      <c r="AO7" s="295"/>
      <c r="AP7" s="295"/>
      <c r="AQ7" s="295"/>
      <c r="AR7" s="295"/>
      <c r="AS7" s="295"/>
      <c r="AT7" s="311"/>
    </row>
    <row r="8" spans="1:46" ht="16" customHeight="1">
      <c r="A8" s="4"/>
      <c r="B8" s="469" t="s">
        <v>10</v>
      </c>
      <c r="C8" s="470"/>
      <c r="D8" s="470"/>
      <c r="E8" s="470"/>
      <c r="F8" s="470"/>
      <c r="G8" s="470"/>
      <c r="H8" s="470"/>
      <c r="I8" s="470"/>
      <c r="J8" s="470"/>
      <c r="K8" s="470"/>
      <c r="L8" s="470"/>
      <c r="M8" s="471"/>
      <c r="N8" s="472" t="s">
        <v>11</v>
      </c>
      <c r="O8" s="383"/>
      <c r="P8" s="383"/>
      <c r="Q8" s="384"/>
      <c r="R8" s="228" t="s">
        <v>12</v>
      </c>
      <c r="S8" s="229"/>
      <c r="T8" s="229"/>
      <c r="U8" s="229"/>
      <c r="V8" s="229"/>
      <c r="W8" s="229"/>
      <c r="X8" s="229"/>
      <c r="Y8" s="229"/>
      <c r="Z8" s="229"/>
      <c r="AA8" s="229"/>
      <c r="AB8" s="229"/>
      <c r="AC8" s="229"/>
      <c r="AD8" s="229"/>
      <c r="AE8" s="229"/>
      <c r="AF8" s="473"/>
      <c r="AG8" s="472" t="s">
        <v>13</v>
      </c>
      <c r="AH8" s="383"/>
      <c r="AI8" s="383"/>
      <c r="AJ8" s="383"/>
      <c r="AK8" s="383"/>
      <c r="AL8" s="384"/>
      <c r="AM8" s="472" t="s">
        <v>14</v>
      </c>
      <c r="AN8" s="383"/>
      <c r="AO8" s="383"/>
      <c r="AP8" s="383"/>
      <c r="AQ8" s="383"/>
      <c r="AR8" s="383"/>
      <c r="AS8" s="383"/>
      <c r="AT8" s="474"/>
    </row>
    <row r="9" spans="1:46" ht="16" customHeight="1">
      <c r="B9" s="299" t="s">
        <v>160</v>
      </c>
      <c r="C9" s="292"/>
      <c r="D9" s="292"/>
      <c r="E9" s="292"/>
      <c r="F9" s="292"/>
      <c r="G9" s="292"/>
      <c r="H9" s="292"/>
      <c r="I9" s="292"/>
      <c r="J9" s="292"/>
      <c r="K9" s="292"/>
      <c r="L9" s="292"/>
      <c r="M9" s="292"/>
      <c r="N9" s="291" t="s">
        <v>161</v>
      </c>
      <c r="O9" s="292"/>
      <c r="P9" s="292"/>
      <c r="Q9" s="293"/>
      <c r="R9" s="291" t="s">
        <v>159</v>
      </c>
      <c r="S9" s="301"/>
      <c r="T9" s="301"/>
      <c r="U9" s="301"/>
      <c r="V9" s="301"/>
      <c r="W9" s="301"/>
      <c r="X9" s="301"/>
      <c r="Y9" s="301"/>
      <c r="Z9" s="301"/>
      <c r="AA9" s="301"/>
      <c r="AB9" s="301"/>
      <c r="AC9" s="301"/>
      <c r="AD9" s="301"/>
      <c r="AE9" s="301"/>
      <c r="AF9" s="302"/>
      <c r="AG9" s="285" t="s">
        <v>158</v>
      </c>
      <c r="AH9" s="286"/>
      <c r="AI9" s="286"/>
      <c r="AJ9" s="286"/>
      <c r="AK9" s="286"/>
      <c r="AL9" s="287"/>
      <c r="AM9" s="475" t="s">
        <v>162</v>
      </c>
      <c r="AN9" s="394"/>
      <c r="AO9" s="394"/>
      <c r="AP9" s="394"/>
      <c r="AQ9" s="394"/>
      <c r="AR9" s="394"/>
      <c r="AS9" s="394"/>
      <c r="AT9" s="395"/>
    </row>
    <row r="10" spans="1:46" ht="16" customHeight="1" thickBot="1">
      <c r="B10" s="300"/>
      <c r="C10" s="295"/>
      <c r="D10" s="295"/>
      <c r="E10" s="295"/>
      <c r="F10" s="295"/>
      <c r="G10" s="295"/>
      <c r="H10" s="295"/>
      <c r="I10" s="295"/>
      <c r="J10" s="295"/>
      <c r="K10" s="295"/>
      <c r="L10" s="295"/>
      <c r="M10" s="295"/>
      <c r="N10" s="294"/>
      <c r="O10" s="295"/>
      <c r="P10" s="295"/>
      <c r="Q10" s="296"/>
      <c r="R10" s="303"/>
      <c r="S10" s="304"/>
      <c r="T10" s="304"/>
      <c r="U10" s="304"/>
      <c r="V10" s="304"/>
      <c r="W10" s="304"/>
      <c r="X10" s="304"/>
      <c r="Y10" s="304"/>
      <c r="Z10" s="304"/>
      <c r="AA10" s="304"/>
      <c r="AB10" s="304"/>
      <c r="AC10" s="304"/>
      <c r="AD10" s="304"/>
      <c r="AE10" s="304"/>
      <c r="AF10" s="305"/>
      <c r="AG10" s="288"/>
      <c r="AH10" s="289"/>
      <c r="AI10" s="289"/>
      <c r="AJ10" s="289"/>
      <c r="AK10" s="289"/>
      <c r="AL10" s="290"/>
      <c r="AM10" s="461"/>
      <c r="AN10" s="462"/>
      <c r="AO10" s="462"/>
      <c r="AP10" s="462"/>
      <c r="AQ10" s="462"/>
      <c r="AR10" s="462"/>
      <c r="AS10" s="462"/>
      <c r="AT10" s="463"/>
    </row>
    <row r="11" spans="1:46" ht="10" customHeight="1" thickBot="1">
      <c r="B11" s="20"/>
      <c r="C11" s="20"/>
      <c r="D11" s="20"/>
      <c r="E11" s="20"/>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10"/>
      <c r="AM11" s="10"/>
      <c r="AN11" s="10"/>
      <c r="AO11" s="10"/>
      <c r="AP11" s="10"/>
      <c r="AQ11" s="10"/>
      <c r="AR11" s="10"/>
      <c r="AS11" s="10"/>
      <c r="AT11" s="10"/>
    </row>
    <row r="12" spans="1:46" ht="16" customHeight="1" thickBot="1">
      <c r="B12" s="22" t="s">
        <v>151</v>
      </c>
      <c r="C12" s="23"/>
      <c r="D12" s="23"/>
      <c r="E12" s="23"/>
      <c r="F12" s="24"/>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6"/>
      <c r="AK12" s="25"/>
      <c r="AL12" s="26"/>
      <c r="AM12" s="26"/>
      <c r="AN12" s="26"/>
      <c r="AO12" s="26"/>
      <c r="AP12" s="26"/>
      <c r="AQ12" s="26"/>
      <c r="AR12" s="27" t="s">
        <v>152</v>
      </c>
      <c r="AS12" s="26"/>
      <c r="AT12" s="28"/>
    </row>
    <row r="13" spans="1:46" ht="16" customHeight="1">
      <c r="B13" s="215" t="s">
        <v>15</v>
      </c>
      <c r="C13" s="216"/>
      <c r="D13" s="217"/>
      <c r="E13" s="439" t="s">
        <v>16</v>
      </c>
      <c r="F13" s="440"/>
      <c r="G13" s="440"/>
      <c r="H13" s="440"/>
      <c r="I13" s="441"/>
      <c r="J13" s="442" t="s">
        <v>153</v>
      </c>
      <c r="K13" s="443"/>
      <c r="L13" s="439" t="s">
        <v>17</v>
      </c>
      <c r="M13" s="440"/>
      <c r="N13" s="440"/>
      <c r="O13" s="440"/>
      <c r="P13" s="441"/>
      <c r="Q13" s="455"/>
      <c r="R13" s="456"/>
      <c r="S13" s="464" t="s">
        <v>18</v>
      </c>
      <c r="T13" s="464"/>
      <c r="U13" s="464"/>
      <c r="V13" s="464"/>
      <c r="W13" s="465"/>
      <c r="X13" s="442" t="s">
        <v>153</v>
      </c>
      <c r="Y13" s="443"/>
      <c r="Z13" s="439" t="s">
        <v>19</v>
      </c>
      <c r="AA13" s="440"/>
      <c r="AB13" s="440"/>
      <c r="AC13" s="440"/>
      <c r="AD13" s="441"/>
      <c r="AE13" s="455"/>
      <c r="AF13" s="456"/>
      <c r="AG13" s="439" t="s">
        <v>20</v>
      </c>
      <c r="AH13" s="440"/>
      <c r="AI13" s="440"/>
      <c r="AJ13" s="440"/>
      <c r="AK13" s="441"/>
      <c r="AL13" s="442"/>
      <c r="AM13" s="443"/>
      <c r="AN13" s="439" t="s">
        <v>21</v>
      </c>
      <c r="AO13" s="440"/>
      <c r="AP13" s="440"/>
      <c r="AQ13" s="440"/>
      <c r="AR13" s="441"/>
      <c r="AS13" s="442"/>
      <c r="AT13" s="448"/>
    </row>
    <row r="14" spans="1:46" ht="16" customHeight="1" thickBot="1">
      <c r="B14" s="218"/>
      <c r="C14" s="219"/>
      <c r="D14" s="220"/>
      <c r="E14" s="433" t="s">
        <v>22</v>
      </c>
      <c r="F14" s="434"/>
      <c r="G14" s="434"/>
      <c r="H14" s="434"/>
      <c r="I14" s="435"/>
      <c r="J14" s="436" t="s">
        <v>157</v>
      </c>
      <c r="K14" s="437"/>
      <c r="L14" s="433"/>
      <c r="M14" s="434"/>
      <c r="N14" s="434"/>
      <c r="O14" s="434"/>
      <c r="P14" s="435"/>
      <c r="Q14" s="457"/>
      <c r="R14" s="458"/>
      <c r="S14" s="459"/>
      <c r="T14" s="459"/>
      <c r="U14" s="459"/>
      <c r="V14" s="459"/>
      <c r="W14" s="460"/>
      <c r="X14" s="436"/>
      <c r="Y14" s="437"/>
      <c r="Z14" s="433"/>
      <c r="AA14" s="434"/>
      <c r="AB14" s="434"/>
      <c r="AC14" s="434"/>
      <c r="AD14" s="435"/>
      <c r="AE14" s="436"/>
      <c r="AF14" s="437"/>
      <c r="AG14" s="433"/>
      <c r="AH14" s="434"/>
      <c r="AI14" s="434"/>
      <c r="AJ14" s="434"/>
      <c r="AK14" s="435"/>
      <c r="AL14" s="436"/>
      <c r="AM14" s="437"/>
      <c r="AN14" s="434"/>
      <c r="AO14" s="434"/>
      <c r="AP14" s="434"/>
      <c r="AQ14" s="434"/>
      <c r="AR14" s="435"/>
      <c r="AS14" s="436"/>
      <c r="AT14" s="438"/>
    </row>
    <row r="15" spans="1:46" ht="16" customHeight="1">
      <c r="B15" s="215" t="s">
        <v>23</v>
      </c>
      <c r="C15" s="216"/>
      <c r="D15" s="217"/>
      <c r="E15" s="439" t="s">
        <v>24</v>
      </c>
      <c r="F15" s="440"/>
      <c r="G15" s="440"/>
      <c r="H15" s="440"/>
      <c r="I15" s="441"/>
      <c r="J15" s="455" t="s">
        <v>153</v>
      </c>
      <c r="K15" s="456"/>
      <c r="L15" s="439" t="s">
        <v>25</v>
      </c>
      <c r="M15" s="440"/>
      <c r="N15" s="440"/>
      <c r="O15" s="440"/>
      <c r="P15" s="441"/>
      <c r="Q15" s="442" t="s">
        <v>153</v>
      </c>
      <c r="R15" s="443"/>
      <c r="S15" s="439" t="s">
        <v>26</v>
      </c>
      <c r="T15" s="440"/>
      <c r="U15" s="440"/>
      <c r="V15" s="440"/>
      <c r="W15" s="441"/>
      <c r="X15" s="442" t="s">
        <v>153</v>
      </c>
      <c r="Y15" s="443"/>
      <c r="Z15" s="439" t="s">
        <v>27</v>
      </c>
      <c r="AA15" s="440"/>
      <c r="AB15" s="440"/>
      <c r="AC15" s="440"/>
      <c r="AD15" s="441"/>
      <c r="AE15" s="442" t="s">
        <v>154</v>
      </c>
      <c r="AF15" s="443"/>
      <c r="AG15" s="439" t="s">
        <v>28</v>
      </c>
      <c r="AH15" s="440"/>
      <c r="AI15" s="440"/>
      <c r="AJ15" s="440"/>
      <c r="AK15" s="441"/>
      <c r="AL15" s="442" t="s">
        <v>153</v>
      </c>
      <c r="AM15" s="443"/>
      <c r="AN15" s="439" t="s">
        <v>29</v>
      </c>
      <c r="AO15" s="440"/>
      <c r="AP15" s="440"/>
      <c r="AQ15" s="440"/>
      <c r="AR15" s="441"/>
      <c r="AS15" s="442" t="s">
        <v>153</v>
      </c>
      <c r="AT15" s="448"/>
    </row>
    <row r="16" spans="1:46" ht="16" customHeight="1">
      <c r="A16" s="1" t="s">
        <v>23</v>
      </c>
      <c r="B16" s="221"/>
      <c r="C16" s="222"/>
      <c r="D16" s="223"/>
      <c r="E16" s="429" t="s">
        <v>30</v>
      </c>
      <c r="F16" s="430"/>
      <c r="G16" s="430"/>
      <c r="H16" s="430"/>
      <c r="I16" s="431"/>
      <c r="J16" s="427" t="s">
        <v>157</v>
      </c>
      <c r="K16" s="428"/>
      <c r="L16" s="429" t="s">
        <v>31</v>
      </c>
      <c r="M16" s="430"/>
      <c r="N16" s="430"/>
      <c r="O16" s="430"/>
      <c r="P16" s="431"/>
      <c r="Q16" s="427"/>
      <c r="R16" s="428"/>
      <c r="S16" s="429" t="s">
        <v>32</v>
      </c>
      <c r="T16" s="430"/>
      <c r="U16" s="430"/>
      <c r="V16" s="430"/>
      <c r="W16" s="431"/>
      <c r="X16" s="427" t="s">
        <v>157</v>
      </c>
      <c r="Y16" s="428"/>
      <c r="Z16" s="429" t="s">
        <v>33</v>
      </c>
      <c r="AA16" s="430"/>
      <c r="AB16" s="430"/>
      <c r="AC16" s="430"/>
      <c r="AD16" s="431"/>
      <c r="AE16" s="427" t="s">
        <v>155</v>
      </c>
      <c r="AF16" s="428"/>
      <c r="AG16" s="429" t="s">
        <v>34</v>
      </c>
      <c r="AH16" s="430"/>
      <c r="AI16" s="430"/>
      <c r="AJ16" s="430"/>
      <c r="AK16" s="431"/>
      <c r="AL16" s="427" t="s">
        <v>154</v>
      </c>
      <c r="AM16" s="428"/>
      <c r="AN16" s="429" t="s">
        <v>35</v>
      </c>
      <c r="AO16" s="430"/>
      <c r="AP16" s="430"/>
      <c r="AQ16" s="430"/>
      <c r="AR16" s="431"/>
      <c r="AS16" s="427"/>
      <c r="AT16" s="428"/>
    </row>
    <row r="17" spans="2:46" ht="16" customHeight="1">
      <c r="B17" s="221"/>
      <c r="C17" s="222"/>
      <c r="D17" s="223"/>
      <c r="E17" s="429" t="s">
        <v>36</v>
      </c>
      <c r="F17" s="430"/>
      <c r="G17" s="430"/>
      <c r="H17" s="430"/>
      <c r="I17" s="431"/>
      <c r="J17" s="427"/>
      <c r="K17" s="428"/>
      <c r="L17" s="429" t="s">
        <v>37</v>
      </c>
      <c r="M17" s="430"/>
      <c r="N17" s="430"/>
      <c r="O17" s="430"/>
      <c r="P17" s="431"/>
      <c r="Q17" s="427"/>
      <c r="R17" s="428"/>
      <c r="S17" s="429" t="s">
        <v>38</v>
      </c>
      <c r="T17" s="430"/>
      <c r="U17" s="430"/>
      <c r="V17" s="430"/>
      <c r="W17" s="431"/>
      <c r="X17" s="427" t="s">
        <v>154</v>
      </c>
      <c r="Y17" s="428"/>
      <c r="Z17" s="429" t="s">
        <v>39</v>
      </c>
      <c r="AA17" s="430"/>
      <c r="AB17" s="430"/>
      <c r="AC17" s="430"/>
      <c r="AD17" s="431"/>
      <c r="AE17" s="427"/>
      <c r="AF17" s="428"/>
      <c r="AG17" s="429" t="s">
        <v>40</v>
      </c>
      <c r="AH17" s="430"/>
      <c r="AI17" s="430"/>
      <c r="AJ17" s="430"/>
      <c r="AK17" s="431"/>
      <c r="AL17" s="427"/>
      <c r="AM17" s="428"/>
      <c r="AN17" s="429" t="s">
        <v>41</v>
      </c>
      <c r="AO17" s="430"/>
      <c r="AP17" s="430"/>
      <c r="AQ17" s="430"/>
      <c r="AR17" s="431"/>
      <c r="AS17" s="427" t="s">
        <v>153</v>
      </c>
      <c r="AT17" s="432"/>
    </row>
    <row r="18" spans="2:46" ht="16" customHeight="1">
      <c r="B18" s="221"/>
      <c r="C18" s="222"/>
      <c r="D18" s="223"/>
      <c r="E18" s="429" t="s">
        <v>42</v>
      </c>
      <c r="F18" s="430"/>
      <c r="G18" s="430"/>
      <c r="H18" s="430"/>
      <c r="I18" s="431"/>
      <c r="J18" s="427" t="s">
        <v>157</v>
      </c>
      <c r="K18" s="428"/>
      <c r="L18" s="429" t="s">
        <v>43</v>
      </c>
      <c r="M18" s="430"/>
      <c r="N18" s="430"/>
      <c r="O18" s="430"/>
      <c r="P18" s="431"/>
      <c r="Q18" s="427" t="s">
        <v>155</v>
      </c>
      <c r="R18" s="428"/>
      <c r="S18" s="452" t="s">
        <v>44</v>
      </c>
      <c r="T18" s="453"/>
      <c r="U18" s="453"/>
      <c r="V18" s="453"/>
      <c r="W18" s="454"/>
      <c r="X18" s="427"/>
      <c r="Y18" s="428"/>
      <c r="Z18" s="429" t="s">
        <v>45</v>
      </c>
      <c r="AA18" s="430"/>
      <c r="AB18" s="430"/>
      <c r="AC18" s="430"/>
      <c r="AD18" s="431"/>
      <c r="AE18" s="427" t="s">
        <v>154</v>
      </c>
      <c r="AF18" s="428"/>
      <c r="AG18" s="429" t="s">
        <v>46</v>
      </c>
      <c r="AH18" s="430"/>
      <c r="AI18" s="430"/>
      <c r="AJ18" s="430"/>
      <c r="AK18" s="431"/>
      <c r="AL18" s="427"/>
      <c r="AM18" s="428"/>
      <c r="AN18" s="429" t="s">
        <v>47</v>
      </c>
      <c r="AO18" s="430"/>
      <c r="AP18" s="430"/>
      <c r="AQ18" s="430"/>
      <c r="AR18" s="431"/>
      <c r="AS18" s="427"/>
      <c r="AT18" s="432"/>
    </row>
    <row r="19" spans="2:46" ht="16" customHeight="1">
      <c r="B19" s="221"/>
      <c r="C19" s="222"/>
      <c r="D19" s="223"/>
      <c r="E19" s="429" t="s">
        <v>48</v>
      </c>
      <c r="F19" s="430"/>
      <c r="G19" s="430"/>
      <c r="H19" s="430"/>
      <c r="I19" s="431"/>
      <c r="J19" s="427"/>
      <c r="K19" s="428"/>
      <c r="L19" s="429" t="s">
        <v>49</v>
      </c>
      <c r="M19" s="430"/>
      <c r="N19" s="430"/>
      <c r="O19" s="430"/>
      <c r="P19" s="431"/>
      <c r="Q19" s="427"/>
      <c r="R19" s="428"/>
      <c r="S19" s="429" t="s">
        <v>50</v>
      </c>
      <c r="T19" s="430"/>
      <c r="U19" s="430"/>
      <c r="V19" s="430"/>
      <c r="W19" s="431"/>
      <c r="X19" s="427" t="s">
        <v>154</v>
      </c>
      <c r="Y19" s="428"/>
      <c r="Z19" s="429" t="s">
        <v>51</v>
      </c>
      <c r="AA19" s="430"/>
      <c r="AB19" s="430"/>
      <c r="AC19" s="430"/>
      <c r="AD19" s="431"/>
      <c r="AE19" s="427"/>
      <c r="AF19" s="428"/>
      <c r="AG19" s="429" t="s">
        <v>52</v>
      </c>
      <c r="AH19" s="430"/>
      <c r="AI19" s="430"/>
      <c r="AJ19" s="430"/>
      <c r="AK19" s="431"/>
      <c r="AL19" s="427" t="s">
        <v>154</v>
      </c>
      <c r="AM19" s="428"/>
      <c r="AN19" s="429" t="s">
        <v>53</v>
      </c>
      <c r="AO19" s="430"/>
      <c r="AP19" s="430"/>
      <c r="AQ19" s="430"/>
      <c r="AR19" s="431"/>
      <c r="AS19" s="427"/>
      <c r="AT19" s="432"/>
    </row>
    <row r="20" spans="2:46" ht="16" customHeight="1" thickBot="1">
      <c r="B20" s="218"/>
      <c r="C20" s="219"/>
      <c r="D20" s="220"/>
      <c r="E20" s="433" t="s">
        <v>54</v>
      </c>
      <c r="F20" s="434"/>
      <c r="G20" s="434"/>
      <c r="H20" s="434"/>
      <c r="I20" s="435"/>
      <c r="J20" s="436"/>
      <c r="K20" s="437"/>
      <c r="L20" s="433" t="s">
        <v>55</v>
      </c>
      <c r="M20" s="434"/>
      <c r="N20" s="434"/>
      <c r="O20" s="434"/>
      <c r="P20" s="435"/>
      <c r="Q20" s="436" t="s">
        <v>157</v>
      </c>
      <c r="R20" s="437"/>
      <c r="S20" s="433" t="s">
        <v>56</v>
      </c>
      <c r="T20" s="434"/>
      <c r="U20" s="434"/>
      <c r="V20" s="434"/>
      <c r="W20" s="435"/>
      <c r="X20" s="436"/>
      <c r="Y20" s="437"/>
      <c r="Z20" s="449"/>
      <c r="AA20" s="450"/>
      <c r="AB20" s="450"/>
      <c r="AC20" s="450"/>
      <c r="AD20" s="451"/>
      <c r="AE20" s="436"/>
      <c r="AF20" s="437"/>
      <c r="AG20" s="449"/>
      <c r="AH20" s="450"/>
      <c r="AI20" s="450"/>
      <c r="AJ20" s="450"/>
      <c r="AK20" s="451"/>
      <c r="AL20" s="436"/>
      <c r="AM20" s="437"/>
      <c r="AN20" s="449"/>
      <c r="AO20" s="450"/>
      <c r="AP20" s="450"/>
      <c r="AQ20" s="450"/>
      <c r="AR20" s="451"/>
      <c r="AS20" s="436"/>
      <c r="AT20" s="438"/>
    </row>
    <row r="21" spans="2:46" ht="16" customHeight="1">
      <c r="B21" s="215" t="s">
        <v>57</v>
      </c>
      <c r="C21" s="216"/>
      <c r="D21" s="217"/>
      <c r="E21" s="439" t="s">
        <v>58</v>
      </c>
      <c r="F21" s="440"/>
      <c r="G21" s="440"/>
      <c r="H21" s="440"/>
      <c r="I21" s="441"/>
      <c r="J21" s="442" t="s">
        <v>153</v>
      </c>
      <c r="K21" s="443"/>
      <c r="L21" s="439" t="s">
        <v>59</v>
      </c>
      <c r="M21" s="440"/>
      <c r="N21" s="440"/>
      <c r="O21" s="440"/>
      <c r="P21" s="441"/>
      <c r="Q21" s="442" t="s">
        <v>157</v>
      </c>
      <c r="R21" s="443"/>
      <c r="S21" s="439" t="s">
        <v>60</v>
      </c>
      <c r="T21" s="440"/>
      <c r="U21" s="440"/>
      <c r="V21" s="440"/>
      <c r="W21" s="441"/>
      <c r="X21" s="442"/>
      <c r="Y21" s="443"/>
      <c r="Z21" s="439" t="s">
        <v>61</v>
      </c>
      <c r="AA21" s="440"/>
      <c r="AB21" s="440"/>
      <c r="AC21" s="440"/>
      <c r="AD21" s="441"/>
      <c r="AE21" s="442" t="s">
        <v>153</v>
      </c>
      <c r="AF21" s="443"/>
      <c r="AG21" s="439" t="s">
        <v>62</v>
      </c>
      <c r="AH21" s="440"/>
      <c r="AI21" s="440"/>
      <c r="AJ21" s="440"/>
      <c r="AK21" s="441"/>
      <c r="AL21" s="442" t="s">
        <v>155</v>
      </c>
      <c r="AM21" s="443"/>
      <c r="AN21" s="439" t="s">
        <v>63</v>
      </c>
      <c r="AO21" s="440"/>
      <c r="AP21" s="440"/>
      <c r="AQ21" s="440"/>
      <c r="AR21" s="441"/>
      <c r="AS21" s="442"/>
      <c r="AT21" s="448"/>
    </row>
    <row r="22" spans="2:46" ht="16" customHeight="1" thickBot="1">
      <c r="B22" s="218"/>
      <c r="C22" s="219"/>
      <c r="D22" s="220"/>
      <c r="E22" s="433" t="s">
        <v>64</v>
      </c>
      <c r="F22" s="434"/>
      <c r="G22" s="434"/>
      <c r="H22" s="434"/>
      <c r="I22" s="435"/>
      <c r="J22" s="436"/>
      <c r="K22" s="437"/>
      <c r="L22" s="433" t="s">
        <v>65</v>
      </c>
      <c r="M22" s="434"/>
      <c r="N22" s="434"/>
      <c r="O22" s="434"/>
      <c r="P22" s="435"/>
      <c r="Q22" s="436" t="s">
        <v>154</v>
      </c>
      <c r="R22" s="437"/>
      <c r="S22" s="433"/>
      <c r="T22" s="434"/>
      <c r="U22" s="434"/>
      <c r="V22" s="434"/>
      <c r="W22" s="435"/>
      <c r="X22" s="436"/>
      <c r="Y22" s="437"/>
      <c r="Z22" s="433"/>
      <c r="AA22" s="434"/>
      <c r="AB22" s="434"/>
      <c r="AC22" s="434"/>
      <c r="AD22" s="435"/>
      <c r="AE22" s="436"/>
      <c r="AF22" s="437"/>
      <c r="AG22" s="433"/>
      <c r="AH22" s="434"/>
      <c r="AI22" s="434"/>
      <c r="AJ22" s="434"/>
      <c r="AK22" s="435"/>
      <c r="AL22" s="436"/>
      <c r="AM22" s="437"/>
      <c r="AN22" s="433"/>
      <c r="AO22" s="434"/>
      <c r="AP22" s="434"/>
      <c r="AQ22" s="434"/>
      <c r="AR22" s="435"/>
      <c r="AS22" s="436"/>
      <c r="AT22" s="438"/>
    </row>
    <row r="23" spans="2:46" ht="16" customHeight="1">
      <c r="B23" s="215" t="s">
        <v>66</v>
      </c>
      <c r="C23" s="216"/>
      <c r="D23" s="217"/>
      <c r="E23" s="439" t="s">
        <v>229</v>
      </c>
      <c r="F23" s="440"/>
      <c r="G23" s="440"/>
      <c r="H23" s="440"/>
      <c r="I23" s="441"/>
      <c r="J23" s="442"/>
      <c r="K23" s="443"/>
      <c r="L23" s="439" t="s">
        <v>228</v>
      </c>
      <c r="M23" s="440"/>
      <c r="N23" s="440"/>
      <c r="O23" s="440"/>
      <c r="P23" s="441"/>
      <c r="Q23" s="442" t="s">
        <v>157</v>
      </c>
      <c r="R23" s="443"/>
      <c r="S23" s="444" t="s">
        <v>230</v>
      </c>
      <c r="T23" s="440"/>
      <c r="U23" s="440"/>
      <c r="V23" s="440"/>
      <c r="W23" s="441"/>
      <c r="X23" s="442" t="s">
        <v>157</v>
      </c>
      <c r="Y23" s="443"/>
      <c r="Z23" s="445" t="s">
        <v>67</v>
      </c>
      <c r="AA23" s="446"/>
      <c r="AB23" s="446"/>
      <c r="AC23" s="446"/>
      <c r="AD23" s="447"/>
      <c r="AE23" s="442" t="s">
        <v>155</v>
      </c>
      <c r="AF23" s="443"/>
      <c r="AG23" s="439" t="s">
        <v>68</v>
      </c>
      <c r="AH23" s="440"/>
      <c r="AI23" s="440"/>
      <c r="AJ23" s="440"/>
      <c r="AK23" s="441"/>
      <c r="AL23" s="442" t="s">
        <v>154</v>
      </c>
      <c r="AM23" s="443"/>
      <c r="AN23" s="439" t="s">
        <v>69</v>
      </c>
      <c r="AO23" s="440"/>
      <c r="AP23" s="440"/>
      <c r="AQ23" s="440"/>
      <c r="AR23" s="441"/>
      <c r="AS23" s="442" t="s">
        <v>155</v>
      </c>
      <c r="AT23" s="448"/>
    </row>
    <row r="24" spans="2:46" ht="16" customHeight="1">
      <c r="B24" s="221"/>
      <c r="C24" s="222"/>
      <c r="D24" s="223"/>
      <c r="E24" s="429" t="s">
        <v>70</v>
      </c>
      <c r="F24" s="430"/>
      <c r="G24" s="430"/>
      <c r="H24" s="430"/>
      <c r="I24" s="431"/>
      <c r="J24" s="427"/>
      <c r="K24" s="428"/>
      <c r="L24" s="429" t="s">
        <v>71</v>
      </c>
      <c r="M24" s="430"/>
      <c r="N24" s="430"/>
      <c r="O24" s="430"/>
      <c r="P24" s="431"/>
      <c r="Q24" s="427" t="s">
        <v>157</v>
      </c>
      <c r="R24" s="428"/>
      <c r="S24" s="429" t="s">
        <v>222</v>
      </c>
      <c r="T24" s="430"/>
      <c r="U24" s="430"/>
      <c r="V24" s="430"/>
      <c r="W24" s="431"/>
      <c r="X24" s="427"/>
      <c r="Y24" s="428"/>
      <c r="Z24" s="429" t="s">
        <v>231</v>
      </c>
      <c r="AA24" s="430"/>
      <c r="AB24" s="430"/>
      <c r="AC24" s="430"/>
      <c r="AD24" s="431"/>
      <c r="AE24" s="427"/>
      <c r="AF24" s="428"/>
      <c r="AG24" s="429" t="s">
        <v>165</v>
      </c>
      <c r="AH24" s="430"/>
      <c r="AI24" s="430"/>
      <c r="AJ24" s="430"/>
      <c r="AK24" s="431"/>
      <c r="AL24" s="427"/>
      <c r="AM24" s="428"/>
      <c r="AN24" s="429" t="s">
        <v>72</v>
      </c>
      <c r="AO24" s="430"/>
      <c r="AP24" s="430"/>
      <c r="AQ24" s="430"/>
      <c r="AR24" s="431"/>
      <c r="AS24" s="427"/>
      <c r="AT24" s="432"/>
    </row>
    <row r="25" spans="2:46" ht="16" customHeight="1" thickBot="1">
      <c r="B25" s="218"/>
      <c r="C25" s="219"/>
      <c r="D25" s="220"/>
      <c r="E25" s="433" t="s">
        <v>73</v>
      </c>
      <c r="F25" s="434"/>
      <c r="G25" s="434"/>
      <c r="H25" s="434"/>
      <c r="I25" s="435"/>
      <c r="J25" s="436"/>
      <c r="K25" s="437"/>
      <c r="L25" s="433" t="s">
        <v>74</v>
      </c>
      <c r="M25" s="434"/>
      <c r="N25" s="434"/>
      <c r="O25" s="434"/>
      <c r="P25" s="435"/>
      <c r="Q25" s="436"/>
      <c r="R25" s="437"/>
      <c r="S25" s="433" t="s">
        <v>75</v>
      </c>
      <c r="T25" s="434"/>
      <c r="U25" s="434"/>
      <c r="V25" s="434"/>
      <c r="W25" s="435"/>
      <c r="X25" s="436"/>
      <c r="Y25" s="437"/>
      <c r="Z25" s="433" t="s">
        <v>76</v>
      </c>
      <c r="AA25" s="434"/>
      <c r="AB25" s="434"/>
      <c r="AC25" s="434"/>
      <c r="AD25" s="435"/>
      <c r="AE25" s="436"/>
      <c r="AF25" s="437"/>
      <c r="AG25" s="433" t="s">
        <v>166</v>
      </c>
      <c r="AH25" s="434"/>
      <c r="AI25" s="434"/>
      <c r="AJ25" s="434"/>
      <c r="AK25" s="435"/>
      <c r="AL25" s="436" t="s">
        <v>155</v>
      </c>
      <c r="AM25" s="437"/>
      <c r="AN25" s="433" t="s">
        <v>77</v>
      </c>
      <c r="AO25" s="434"/>
      <c r="AP25" s="434"/>
      <c r="AQ25" s="434"/>
      <c r="AR25" s="435"/>
      <c r="AS25" s="29"/>
      <c r="AT25" s="30"/>
    </row>
    <row r="26" spans="2:46" ht="16" customHeight="1" thickBot="1">
      <c r="B26" s="316" t="s">
        <v>78</v>
      </c>
      <c r="C26" s="317"/>
      <c r="D26" s="318"/>
      <c r="E26" s="31"/>
      <c r="F26" s="413" t="s">
        <v>227</v>
      </c>
      <c r="G26" s="414"/>
      <c r="H26" s="414"/>
      <c r="I26" s="414"/>
      <c r="J26" s="414"/>
      <c r="K26" s="414"/>
      <c r="L26" s="414"/>
      <c r="M26" s="414"/>
      <c r="N26" s="414"/>
      <c r="O26" s="414"/>
      <c r="P26" s="414"/>
      <c r="Q26" s="414"/>
      <c r="R26" s="414"/>
      <c r="S26" s="414"/>
      <c r="T26" s="414"/>
      <c r="U26" s="414"/>
      <c r="V26" s="414"/>
      <c r="W26" s="414"/>
      <c r="X26" s="414"/>
      <c r="Y26" s="414"/>
      <c r="Z26" s="414"/>
      <c r="AA26" s="414"/>
      <c r="AB26" s="414"/>
      <c r="AC26" s="414"/>
      <c r="AD26" s="414"/>
      <c r="AE26" s="414"/>
      <c r="AF26" s="414"/>
      <c r="AG26" s="414"/>
      <c r="AH26" s="414"/>
      <c r="AI26" s="414"/>
      <c r="AJ26" s="414"/>
      <c r="AK26" s="414"/>
      <c r="AL26" s="414"/>
      <c r="AM26" s="414"/>
      <c r="AN26" s="414"/>
      <c r="AO26" s="414"/>
      <c r="AP26" s="414"/>
      <c r="AQ26" s="414"/>
      <c r="AR26" s="414"/>
      <c r="AS26" s="414"/>
      <c r="AT26" s="32"/>
    </row>
    <row r="27" spans="2:46" ht="16" customHeight="1" thickBot="1">
      <c r="B27" s="316"/>
      <c r="C27" s="317"/>
      <c r="D27" s="318"/>
      <c r="E27" s="31"/>
      <c r="F27" s="413" t="s">
        <v>223</v>
      </c>
      <c r="G27" s="414"/>
      <c r="H27" s="414"/>
      <c r="I27" s="414"/>
      <c r="J27" s="414"/>
      <c r="K27" s="414"/>
      <c r="L27" s="414"/>
      <c r="M27" s="414"/>
      <c r="N27" s="414"/>
      <c r="O27" s="414"/>
      <c r="P27" s="414"/>
      <c r="Q27" s="414"/>
      <c r="R27" s="414"/>
      <c r="S27" s="414"/>
      <c r="T27" s="414"/>
      <c r="U27" s="414"/>
      <c r="V27" s="414"/>
      <c r="W27" s="414"/>
      <c r="X27" s="414"/>
      <c r="Y27" s="414"/>
      <c r="Z27" s="414"/>
      <c r="AA27" s="414"/>
      <c r="AB27" s="414"/>
      <c r="AC27" s="414"/>
      <c r="AD27" s="414"/>
      <c r="AE27" s="414"/>
      <c r="AF27" s="414"/>
      <c r="AG27" s="414"/>
      <c r="AH27" s="414"/>
      <c r="AI27" s="414"/>
      <c r="AJ27" s="414"/>
      <c r="AK27" s="414"/>
      <c r="AL27" s="414"/>
      <c r="AM27" s="414"/>
      <c r="AN27" s="414"/>
      <c r="AO27" s="414"/>
      <c r="AP27" s="414"/>
      <c r="AQ27" s="414"/>
      <c r="AR27" s="414"/>
      <c r="AS27" s="414"/>
      <c r="AT27" s="32"/>
    </row>
    <row r="28" spans="2:46" ht="16" customHeight="1" thickBot="1">
      <c r="B28" s="316"/>
      <c r="C28" s="317"/>
      <c r="D28" s="318"/>
      <c r="E28" s="31"/>
      <c r="F28" s="413" t="s">
        <v>224</v>
      </c>
      <c r="G28" s="414"/>
      <c r="H28" s="414"/>
      <c r="I28" s="414"/>
      <c r="J28" s="414"/>
      <c r="K28" s="414"/>
      <c r="L28" s="414"/>
      <c r="M28" s="414"/>
      <c r="N28" s="414"/>
      <c r="O28" s="414"/>
      <c r="P28" s="414"/>
      <c r="Q28" s="414"/>
      <c r="R28" s="414"/>
      <c r="S28" s="414"/>
      <c r="T28" s="414"/>
      <c r="U28" s="414"/>
      <c r="V28" s="414"/>
      <c r="W28" s="414"/>
      <c r="X28" s="414"/>
      <c r="Y28" s="414"/>
      <c r="Z28" s="414"/>
      <c r="AA28" s="414"/>
      <c r="AB28" s="414"/>
      <c r="AC28" s="414"/>
      <c r="AD28" s="414"/>
      <c r="AE28" s="414"/>
      <c r="AF28" s="414"/>
      <c r="AG28" s="414"/>
      <c r="AH28" s="414"/>
      <c r="AI28" s="414"/>
      <c r="AJ28" s="414"/>
      <c r="AK28" s="414"/>
      <c r="AL28" s="414"/>
      <c r="AM28" s="414"/>
      <c r="AN28" s="414"/>
      <c r="AO28" s="414"/>
      <c r="AP28" s="414"/>
      <c r="AQ28" s="414"/>
      <c r="AR28" s="414"/>
      <c r="AS28" s="414"/>
      <c r="AT28" s="32"/>
    </row>
    <row r="29" spans="2:46" ht="16" customHeight="1" thickBot="1">
      <c r="B29" s="316"/>
      <c r="C29" s="317"/>
      <c r="D29" s="318"/>
      <c r="E29" s="31"/>
      <c r="F29" s="413" t="s">
        <v>225</v>
      </c>
      <c r="G29" s="414"/>
      <c r="H29" s="414"/>
      <c r="I29" s="414"/>
      <c r="J29" s="414"/>
      <c r="K29" s="414"/>
      <c r="L29" s="414"/>
      <c r="M29" s="414"/>
      <c r="N29" s="414"/>
      <c r="O29" s="414"/>
      <c r="P29" s="414"/>
      <c r="Q29" s="414"/>
      <c r="R29" s="414"/>
      <c r="S29" s="414"/>
      <c r="T29" s="414"/>
      <c r="U29" s="414"/>
      <c r="V29" s="414"/>
      <c r="W29" s="414"/>
      <c r="X29" s="414"/>
      <c r="Y29" s="414"/>
      <c r="Z29" s="414"/>
      <c r="AA29" s="414"/>
      <c r="AB29" s="414"/>
      <c r="AC29" s="414"/>
      <c r="AD29" s="414"/>
      <c r="AE29" s="414"/>
      <c r="AF29" s="414"/>
      <c r="AG29" s="414"/>
      <c r="AH29" s="414"/>
      <c r="AI29" s="414"/>
      <c r="AJ29" s="414"/>
      <c r="AK29" s="414"/>
      <c r="AL29" s="414"/>
      <c r="AM29" s="414"/>
      <c r="AN29" s="414"/>
      <c r="AO29" s="414"/>
      <c r="AP29" s="414"/>
      <c r="AQ29" s="414"/>
      <c r="AR29" s="414"/>
      <c r="AS29" s="414"/>
      <c r="AT29" s="32"/>
    </row>
    <row r="30" spans="2:46" ht="16" customHeight="1" thickBot="1">
      <c r="B30" s="316"/>
      <c r="C30" s="317"/>
      <c r="D30" s="318"/>
      <c r="E30" s="31"/>
      <c r="F30" s="94" t="s">
        <v>226</v>
      </c>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32"/>
    </row>
    <row r="31" spans="2:46" ht="16" customHeight="1" thickBot="1">
      <c r="B31" s="319"/>
      <c r="C31" s="320"/>
      <c r="D31" s="321"/>
      <c r="E31" s="18"/>
      <c r="F31" s="413"/>
      <c r="G31" s="414"/>
      <c r="H31" s="414"/>
      <c r="I31" s="414"/>
      <c r="J31" s="414"/>
      <c r="K31" s="414"/>
      <c r="L31" s="414"/>
      <c r="M31" s="414"/>
      <c r="N31" s="414"/>
      <c r="O31" s="414"/>
      <c r="P31" s="414"/>
      <c r="Q31" s="414"/>
      <c r="R31" s="414"/>
      <c r="S31" s="414"/>
      <c r="T31" s="414"/>
      <c r="U31" s="414"/>
      <c r="V31" s="414"/>
      <c r="W31" s="414"/>
      <c r="X31" s="414"/>
      <c r="Y31" s="414"/>
      <c r="Z31" s="414"/>
      <c r="AA31" s="414"/>
      <c r="AB31" s="414"/>
      <c r="AC31" s="414"/>
      <c r="AD31" s="414"/>
      <c r="AE31" s="414"/>
      <c r="AF31" s="414"/>
      <c r="AG31" s="414"/>
      <c r="AH31" s="414"/>
      <c r="AI31" s="414"/>
      <c r="AJ31" s="414"/>
      <c r="AK31" s="414"/>
      <c r="AL31" s="414"/>
      <c r="AM31" s="414"/>
      <c r="AN31" s="414"/>
      <c r="AO31" s="414"/>
      <c r="AP31" s="414"/>
      <c r="AQ31" s="414"/>
      <c r="AR31" s="414"/>
      <c r="AS31" s="414"/>
      <c r="AT31" s="33"/>
    </row>
    <row r="32" spans="2:46" ht="10" customHeight="1">
      <c r="B32" s="34"/>
      <c r="C32" s="35"/>
      <c r="D32" s="35"/>
      <c r="E32" s="36"/>
      <c r="F32" s="36"/>
      <c r="G32" s="36"/>
      <c r="H32" s="36"/>
      <c r="I32" s="36"/>
      <c r="J32" s="37"/>
      <c r="K32" s="37"/>
      <c r="L32" s="36"/>
      <c r="M32" s="36"/>
      <c r="N32" s="36"/>
      <c r="O32" s="36"/>
      <c r="P32" s="36"/>
      <c r="Q32" s="37"/>
      <c r="R32" s="37"/>
      <c r="S32" s="36"/>
      <c r="T32" s="36"/>
      <c r="U32" s="36"/>
      <c r="V32" s="36"/>
      <c r="W32" s="36"/>
      <c r="X32" s="37"/>
      <c r="Y32" s="37"/>
      <c r="Z32" s="36"/>
      <c r="AA32" s="36"/>
      <c r="AB32" s="36"/>
      <c r="AC32" s="36"/>
      <c r="AD32" s="36"/>
      <c r="AE32" s="37"/>
      <c r="AF32" s="37"/>
      <c r="AG32" s="36"/>
      <c r="AH32" s="36"/>
      <c r="AI32" s="36"/>
      <c r="AJ32" s="36"/>
      <c r="AK32" s="36"/>
      <c r="AL32" s="37"/>
      <c r="AM32" s="37"/>
      <c r="AN32" s="36"/>
      <c r="AO32" s="36"/>
      <c r="AP32" s="36"/>
      <c r="AQ32" s="36"/>
      <c r="AR32" s="36"/>
      <c r="AS32" s="37"/>
      <c r="AT32" s="38"/>
    </row>
    <row r="33" spans="2:46" ht="16" customHeight="1" thickBot="1">
      <c r="B33" s="39" t="s">
        <v>79</v>
      </c>
      <c r="C33" s="20"/>
      <c r="D33" s="20"/>
      <c r="E33" s="20"/>
      <c r="F33" s="21"/>
      <c r="G33" s="21"/>
      <c r="H33" s="21"/>
      <c r="I33" s="21"/>
      <c r="J33" s="21"/>
      <c r="K33" s="21"/>
      <c r="L33" s="21"/>
      <c r="M33" s="21"/>
      <c r="N33" s="21"/>
      <c r="O33" s="21"/>
      <c r="P33" s="21"/>
      <c r="Q33" s="21"/>
      <c r="R33" s="21"/>
      <c r="S33" s="21"/>
      <c r="T33" s="21"/>
      <c r="U33" s="21"/>
      <c r="V33" s="21"/>
      <c r="W33" s="21"/>
      <c r="X33" s="10"/>
      <c r="Y33" s="21"/>
      <c r="Z33" s="10"/>
      <c r="AA33" s="10"/>
      <c r="AB33" s="10"/>
      <c r="AC33" s="10"/>
      <c r="AD33" s="21"/>
      <c r="AE33" s="21"/>
      <c r="AF33" s="21"/>
      <c r="AG33" s="21"/>
      <c r="AH33" s="21"/>
      <c r="AI33" s="40"/>
      <c r="AJ33" s="40"/>
      <c r="AK33" s="40"/>
      <c r="AL33" s="40"/>
      <c r="AM33" s="40"/>
      <c r="AN33" s="40"/>
      <c r="AO33" s="40"/>
      <c r="AP33" s="40"/>
      <c r="AQ33" s="40"/>
      <c r="AR33" s="40"/>
      <c r="AS33" s="40"/>
      <c r="AT33" s="41"/>
    </row>
    <row r="34" spans="2:46" ht="16" customHeight="1">
      <c r="B34" s="22"/>
      <c r="C34" s="23"/>
      <c r="D34" s="23"/>
      <c r="E34" s="23"/>
      <c r="F34" s="25"/>
      <c r="G34" s="25"/>
      <c r="H34" s="25"/>
      <c r="I34" s="25"/>
      <c r="J34" s="25"/>
      <c r="K34" s="25"/>
      <c r="L34" s="25"/>
      <c r="M34" s="25"/>
      <c r="N34" s="25"/>
      <c r="O34" s="25"/>
      <c r="P34" s="25"/>
      <c r="Q34" s="25"/>
      <c r="R34" s="25"/>
      <c r="S34" s="25"/>
      <c r="T34" s="25"/>
      <c r="U34" s="25"/>
      <c r="V34" s="25"/>
      <c r="W34" s="25"/>
      <c r="X34" s="26"/>
      <c r="Y34" s="25"/>
      <c r="Z34" s="26"/>
      <c r="AA34" s="26"/>
      <c r="AB34" s="26"/>
      <c r="AC34" s="26"/>
      <c r="AD34" s="25"/>
      <c r="AE34" s="25"/>
      <c r="AF34" s="25"/>
      <c r="AG34" s="25"/>
      <c r="AH34" s="42"/>
      <c r="AI34" s="42"/>
      <c r="AJ34" s="42"/>
      <c r="AK34" s="42"/>
      <c r="AL34" s="42"/>
      <c r="AM34" s="42"/>
      <c r="AN34" s="42"/>
      <c r="AO34" s="42"/>
      <c r="AP34" s="42"/>
      <c r="AQ34" s="42"/>
      <c r="AR34" s="42"/>
      <c r="AS34" s="42"/>
      <c r="AT34" s="43"/>
    </row>
    <row r="35" spans="2:46" ht="16" customHeight="1" thickBot="1">
      <c r="B35" s="39"/>
      <c r="C35" s="10" t="s">
        <v>80</v>
      </c>
      <c r="D35" s="10"/>
      <c r="E35" s="20"/>
      <c r="F35" s="20"/>
      <c r="G35" s="21"/>
      <c r="H35" s="21"/>
      <c r="I35" s="21"/>
      <c r="J35" s="21"/>
      <c r="K35" s="21"/>
      <c r="L35" s="21"/>
      <c r="M35" s="21"/>
      <c r="N35" s="21"/>
      <c r="O35" s="21"/>
      <c r="P35" s="21" t="s">
        <v>81</v>
      </c>
      <c r="Q35" s="12"/>
      <c r="R35" s="10"/>
      <c r="S35" s="10"/>
      <c r="T35" s="10"/>
      <c r="U35" s="21"/>
      <c r="V35" s="21"/>
      <c r="W35" s="21"/>
      <c r="X35" s="10"/>
      <c r="Y35" s="21"/>
      <c r="Z35" s="10"/>
      <c r="AA35" s="10"/>
      <c r="AB35" s="10"/>
      <c r="AC35" s="10"/>
      <c r="AD35" s="12"/>
      <c r="AE35" s="12"/>
      <c r="AF35" s="21"/>
      <c r="AG35" s="10"/>
      <c r="AH35" s="21" t="s">
        <v>82</v>
      </c>
      <c r="AI35" s="21"/>
      <c r="AJ35" s="21"/>
      <c r="AK35" s="21"/>
      <c r="AL35" s="21"/>
      <c r="AM35" s="21"/>
      <c r="AN35" s="21"/>
      <c r="AO35" s="21"/>
      <c r="AP35" s="21"/>
      <c r="AQ35" s="44"/>
      <c r="AR35" s="44"/>
      <c r="AS35" s="44"/>
      <c r="AT35" s="45"/>
    </row>
    <row r="36" spans="2:46" ht="16" customHeight="1">
      <c r="B36" s="46"/>
      <c r="C36" s="224" t="s">
        <v>83</v>
      </c>
      <c r="D36" s="99"/>
      <c r="E36" s="99"/>
      <c r="F36" s="100"/>
      <c r="G36" s="228" t="s">
        <v>84</v>
      </c>
      <c r="H36" s="99"/>
      <c r="I36" s="100"/>
      <c r="J36" s="228" t="s">
        <v>85</v>
      </c>
      <c r="K36" s="99"/>
      <c r="L36" s="99"/>
      <c r="M36" s="315"/>
      <c r="N36" s="21"/>
      <c r="O36" s="21"/>
      <c r="P36" s="224" t="s">
        <v>86</v>
      </c>
      <c r="Q36" s="229"/>
      <c r="R36" s="229"/>
      <c r="S36" s="229"/>
      <c r="T36" s="229"/>
      <c r="U36" s="229"/>
      <c r="V36" s="229"/>
      <c r="W36" s="229"/>
      <c r="X36" s="229"/>
      <c r="Y36" s="312"/>
      <c r="Z36" s="224" t="s">
        <v>87</v>
      </c>
      <c r="AA36" s="229"/>
      <c r="AB36" s="229"/>
      <c r="AC36" s="229"/>
      <c r="AD36" s="229"/>
      <c r="AE36" s="312"/>
      <c r="AF36" s="40"/>
      <c r="AG36" s="47"/>
      <c r="AH36" s="224" t="s">
        <v>88</v>
      </c>
      <c r="AI36" s="99"/>
      <c r="AJ36" s="99"/>
      <c r="AK36" s="99"/>
      <c r="AL36" s="99"/>
      <c r="AM36" s="99"/>
      <c r="AN36" s="99"/>
      <c r="AO36" s="99"/>
      <c r="AP36" s="100"/>
      <c r="AQ36" s="228" t="s">
        <v>89</v>
      </c>
      <c r="AR36" s="99"/>
      <c r="AS36" s="315"/>
      <c r="AT36" s="45"/>
    </row>
    <row r="37" spans="2:46" ht="16" customHeight="1">
      <c r="B37" s="46"/>
      <c r="C37" s="225"/>
      <c r="D37" s="226"/>
      <c r="E37" s="226"/>
      <c r="F37" s="227"/>
      <c r="G37" s="314"/>
      <c r="H37" s="226"/>
      <c r="I37" s="227"/>
      <c r="J37" s="314"/>
      <c r="K37" s="226"/>
      <c r="L37" s="226"/>
      <c r="M37" s="313"/>
      <c r="N37" s="21"/>
      <c r="O37" s="21"/>
      <c r="P37" s="225"/>
      <c r="Q37" s="226"/>
      <c r="R37" s="226"/>
      <c r="S37" s="226"/>
      <c r="T37" s="226"/>
      <c r="U37" s="226"/>
      <c r="V37" s="226"/>
      <c r="W37" s="226"/>
      <c r="X37" s="226"/>
      <c r="Y37" s="313"/>
      <c r="Z37" s="225"/>
      <c r="AA37" s="226"/>
      <c r="AB37" s="226"/>
      <c r="AC37" s="226"/>
      <c r="AD37" s="226"/>
      <c r="AE37" s="313"/>
      <c r="AF37" s="40"/>
      <c r="AG37" s="47"/>
      <c r="AH37" s="225"/>
      <c r="AI37" s="226"/>
      <c r="AJ37" s="226"/>
      <c r="AK37" s="226"/>
      <c r="AL37" s="226"/>
      <c r="AM37" s="226"/>
      <c r="AN37" s="226"/>
      <c r="AO37" s="226"/>
      <c r="AP37" s="227"/>
      <c r="AQ37" s="314"/>
      <c r="AR37" s="226"/>
      <c r="AS37" s="313"/>
      <c r="AT37" s="45"/>
    </row>
    <row r="38" spans="2:46" ht="16" customHeight="1">
      <c r="B38" s="39"/>
      <c r="C38" s="48" t="s">
        <v>90</v>
      </c>
      <c r="D38" s="49"/>
      <c r="E38" s="50"/>
      <c r="F38" s="50"/>
      <c r="G38" s="415"/>
      <c r="H38" s="391"/>
      <c r="I38" s="392"/>
      <c r="J38" s="416"/>
      <c r="K38" s="391"/>
      <c r="L38" s="391"/>
      <c r="M38" s="417"/>
      <c r="N38" s="21"/>
      <c r="O38" s="21"/>
      <c r="P38" s="410" t="s">
        <v>91</v>
      </c>
      <c r="Q38" s="402" t="s">
        <v>92</v>
      </c>
      <c r="R38" s="402" t="s">
        <v>93</v>
      </c>
      <c r="S38" s="402" t="s">
        <v>94</v>
      </c>
      <c r="T38" s="402" t="s">
        <v>95</v>
      </c>
      <c r="U38" s="402" t="s">
        <v>96</v>
      </c>
      <c r="V38" s="402" t="s">
        <v>97</v>
      </c>
      <c r="W38" s="402" t="s">
        <v>98</v>
      </c>
      <c r="X38" s="402" t="s">
        <v>99</v>
      </c>
      <c r="Y38" s="396" t="s">
        <v>100</v>
      </c>
      <c r="Z38" s="399" t="s">
        <v>101</v>
      </c>
      <c r="AA38" s="402" t="s">
        <v>102</v>
      </c>
      <c r="AB38" s="402" t="s">
        <v>103</v>
      </c>
      <c r="AC38" s="402" t="s">
        <v>104</v>
      </c>
      <c r="AD38" s="402" t="s">
        <v>105</v>
      </c>
      <c r="AE38" s="396" t="s">
        <v>106</v>
      </c>
      <c r="AF38" s="51"/>
      <c r="AG38" s="52"/>
      <c r="AH38" s="418" t="s">
        <v>107</v>
      </c>
      <c r="AI38" s="419"/>
      <c r="AJ38" s="419"/>
      <c r="AK38" s="419"/>
      <c r="AL38" s="419"/>
      <c r="AM38" s="419"/>
      <c r="AN38" s="419"/>
      <c r="AO38" s="419"/>
      <c r="AP38" s="420"/>
      <c r="AQ38" s="415">
        <v>3</v>
      </c>
      <c r="AR38" s="391"/>
      <c r="AS38" s="417"/>
      <c r="AT38" s="45"/>
    </row>
    <row r="39" spans="2:46" ht="16" customHeight="1">
      <c r="B39" s="39"/>
      <c r="C39" s="53" t="s">
        <v>108</v>
      </c>
      <c r="D39" s="54"/>
      <c r="E39" s="55"/>
      <c r="F39" s="55"/>
      <c r="G39" s="421"/>
      <c r="H39" s="277"/>
      <c r="I39" s="278"/>
      <c r="J39" s="422"/>
      <c r="K39" s="277"/>
      <c r="L39" s="277"/>
      <c r="M39" s="423"/>
      <c r="N39" s="21"/>
      <c r="O39" s="21"/>
      <c r="P39" s="411"/>
      <c r="Q39" s="403"/>
      <c r="R39" s="402"/>
      <c r="S39" s="402"/>
      <c r="T39" s="402"/>
      <c r="U39" s="402"/>
      <c r="V39" s="403"/>
      <c r="W39" s="403"/>
      <c r="X39" s="403"/>
      <c r="Y39" s="397"/>
      <c r="Z39" s="400"/>
      <c r="AA39" s="403"/>
      <c r="AB39" s="403"/>
      <c r="AC39" s="403"/>
      <c r="AD39" s="403"/>
      <c r="AE39" s="397"/>
      <c r="AF39" s="51"/>
      <c r="AG39" s="44"/>
      <c r="AH39" s="424" t="s">
        <v>109</v>
      </c>
      <c r="AI39" s="425"/>
      <c r="AJ39" s="425"/>
      <c r="AK39" s="425"/>
      <c r="AL39" s="425"/>
      <c r="AM39" s="425"/>
      <c r="AN39" s="425"/>
      <c r="AO39" s="425"/>
      <c r="AP39" s="426"/>
      <c r="AQ39" s="421">
        <v>3</v>
      </c>
      <c r="AR39" s="277"/>
      <c r="AS39" s="423"/>
      <c r="AT39" s="45"/>
    </row>
    <row r="40" spans="2:46" ht="16" customHeight="1">
      <c r="B40" s="39"/>
      <c r="C40" s="53" t="s">
        <v>110</v>
      </c>
      <c r="D40" s="54"/>
      <c r="E40" s="55"/>
      <c r="F40" s="55"/>
      <c r="G40" s="56"/>
      <c r="H40" s="57"/>
      <c r="I40" s="58"/>
      <c r="J40" s="59"/>
      <c r="K40" s="57"/>
      <c r="L40" s="57"/>
      <c r="M40" s="60"/>
      <c r="N40" s="21"/>
      <c r="O40" s="21"/>
      <c r="P40" s="411"/>
      <c r="Q40" s="403"/>
      <c r="R40" s="402"/>
      <c r="S40" s="402"/>
      <c r="T40" s="402"/>
      <c r="U40" s="402"/>
      <c r="V40" s="403"/>
      <c r="W40" s="403"/>
      <c r="X40" s="403"/>
      <c r="Y40" s="397"/>
      <c r="Z40" s="400"/>
      <c r="AA40" s="403"/>
      <c r="AB40" s="403"/>
      <c r="AC40" s="403"/>
      <c r="AD40" s="403"/>
      <c r="AE40" s="397"/>
      <c r="AF40" s="51"/>
      <c r="AG40" s="44"/>
      <c r="AH40" s="424" t="s">
        <v>111</v>
      </c>
      <c r="AI40" s="425"/>
      <c r="AJ40" s="425"/>
      <c r="AK40" s="425"/>
      <c r="AL40" s="425"/>
      <c r="AM40" s="425"/>
      <c r="AN40" s="425"/>
      <c r="AO40" s="425"/>
      <c r="AP40" s="426"/>
      <c r="AQ40" s="421"/>
      <c r="AR40" s="277"/>
      <c r="AS40" s="423"/>
      <c r="AT40" s="45"/>
    </row>
    <row r="41" spans="2:46" ht="16" customHeight="1">
      <c r="B41" s="39"/>
      <c r="C41" s="53" t="s">
        <v>112</v>
      </c>
      <c r="D41" s="54"/>
      <c r="E41" s="55"/>
      <c r="F41" s="55"/>
      <c r="G41" s="421"/>
      <c r="H41" s="277"/>
      <c r="I41" s="278"/>
      <c r="J41" s="422"/>
      <c r="K41" s="277"/>
      <c r="L41" s="277"/>
      <c r="M41" s="423"/>
      <c r="N41" s="21"/>
      <c r="O41" s="21"/>
      <c r="P41" s="412"/>
      <c r="Q41" s="404"/>
      <c r="R41" s="402"/>
      <c r="S41" s="402"/>
      <c r="T41" s="402"/>
      <c r="U41" s="402"/>
      <c r="V41" s="404"/>
      <c r="W41" s="404"/>
      <c r="X41" s="404"/>
      <c r="Y41" s="398"/>
      <c r="Z41" s="401"/>
      <c r="AA41" s="404"/>
      <c r="AB41" s="404"/>
      <c r="AC41" s="404"/>
      <c r="AD41" s="404"/>
      <c r="AE41" s="398"/>
      <c r="AF41" s="51"/>
      <c r="AG41" s="47"/>
      <c r="AH41" s="424" t="s">
        <v>113</v>
      </c>
      <c r="AI41" s="425"/>
      <c r="AJ41" s="425"/>
      <c r="AK41" s="425"/>
      <c r="AL41" s="425"/>
      <c r="AM41" s="425"/>
      <c r="AN41" s="425"/>
      <c r="AO41" s="425"/>
      <c r="AP41" s="426"/>
      <c r="AQ41" s="421">
        <v>6</v>
      </c>
      <c r="AR41" s="277"/>
      <c r="AS41" s="423"/>
      <c r="AT41" s="45"/>
    </row>
    <row r="42" spans="2:46" ht="16" customHeight="1" thickBot="1">
      <c r="B42" s="39"/>
      <c r="C42" s="61" t="s">
        <v>114</v>
      </c>
      <c r="D42" s="62"/>
      <c r="E42" s="63"/>
      <c r="F42" s="63"/>
      <c r="G42" s="405"/>
      <c r="H42" s="377"/>
      <c r="I42" s="378"/>
      <c r="J42" s="406"/>
      <c r="K42" s="377"/>
      <c r="L42" s="377"/>
      <c r="M42" s="381"/>
      <c r="N42" s="21"/>
      <c r="O42" s="64"/>
      <c r="P42" s="65"/>
      <c r="Q42" s="66"/>
      <c r="R42" s="66" t="s">
        <v>155</v>
      </c>
      <c r="S42" s="66" t="s">
        <v>155</v>
      </c>
      <c r="T42" s="66" t="s">
        <v>155</v>
      </c>
      <c r="U42" s="66" t="s">
        <v>155</v>
      </c>
      <c r="V42" s="66" t="s">
        <v>155</v>
      </c>
      <c r="W42" s="66" t="s">
        <v>155</v>
      </c>
      <c r="X42" s="66" t="s">
        <v>155</v>
      </c>
      <c r="Y42" s="66" t="s">
        <v>155</v>
      </c>
      <c r="Z42" s="67"/>
      <c r="AA42" s="66" t="s">
        <v>155</v>
      </c>
      <c r="AB42" s="66" t="s">
        <v>155</v>
      </c>
      <c r="AC42" s="66" t="s">
        <v>155</v>
      </c>
      <c r="AD42" s="66" t="s">
        <v>155</v>
      </c>
      <c r="AE42" s="68" t="s">
        <v>155</v>
      </c>
      <c r="AF42" s="40"/>
      <c r="AG42" s="52"/>
      <c r="AH42" s="407" t="s">
        <v>115</v>
      </c>
      <c r="AI42" s="408"/>
      <c r="AJ42" s="408"/>
      <c r="AK42" s="408"/>
      <c r="AL42" s="408"/>
      <c r="AM42" s="408"/>
      <c r="AN42" s="408"/>
      <c r="AO42" s="408"/>
      <c r="AP42" s="409"/>
      <c r="AQ42" s="405"/>
      <c r="AR42" s="377"/>
      <c r="AS42" s="381"/>
      <c r="AT42" s="45"/>
    </row>
    <row r="43" spans="2:46" ht="16" customHeight="1">
      <c r="B43" s="39"/>
      <c r="C43" s="20"/>
      <c r="D43" s="20"/>
      <c r="E43" s="20"/>
      <c r="F43" s="21"/>
      <c r="G43" s="21"/>
      <c r="H43" s="21"/>
      <c r="I43" s="21"/>
      <c r="J43" s="21"/>
      <c r="K43" s="21"/>
      <c r="L43" s="21"/>
      <c r="M43" s="21"/>
      <c r="N43" s="21"/>
      <c r="O43" s="21"/>
      <c r="P43" s="21"/>
      <c r="Q43" s="10"/>
      <c r="R43" s="10"/>
      <c r="S43" s="21"/>
      <c r="T43" s="21"/>
      <c r="U43" s="21"/>
      <c r="V43" s="21"/>
      <c r="W43" s="21"/>
      <c r="X43" s="10"/>
      <c r="Y43" s="21"/>
      <c r="Z43" s="10"/>
      <c r="AA43" s="10"/>
      <c r="AB43" s="10"/>
      <c r="AC43" s="51"/>
      <c r="AD43" s="51"/>
      <c r="AE43" s="51"/>
      <c r="AF43" s="51"/>
      <c r="AG43" s="51"/>
      <c r="AH43" s="44"/>
      <c r="AI43" s="44"/>
      <c r="AJ43" s="44"/>
      <c r="AK43" s="44"/>
      <c r="AL43" s="44"/>
      <c r="AM43" s="44"/>
      <c r="AN43" s="44"/>
      <c r="AO43" s="44"/>
      <c r="AP43" s="44"/>
      <c r="AQ43" s="44"/>
      <c r="AR43" s="44"/>
      <c r="AS43" s="44"/>
      <c r="AT43" s="45"/>
    </row>
    <row r="44" spans="2:46" ht="16" customHeight="1" thickBot="1">
      <c r="B44" s="46"/>
      <c r="C44" s="10" t="s">
        <v>116</v>
      </c>
      <c r="D44" s="10"/>
      <c r="E44" s="10"/>
      <c r="F44" s="10"/>
      <c r="G44" s="10"/>
      <c r="H44" s="10"/>
      <c r="I44" s="10"/>
      <c r="J44" s="10" t="s">
        <v>146</v>
      </c>
      <c r="K44" s="35"/>
      <c r="L44" s="35"/>
      <c r="M44" s="35"/>
      <c r="N44" s="35"/>
      <c r="O44" s="20"/>
      <c r="P44" s="20"/>
      <c r="Q44" s="20"/>
      <c r="R44" s="20"/>
      <c r="S44" s="20"/>
      <c r="T44" s="20"/>
      <c r="U44" s="20"/>
      <c r="V44" s="20"/>
      <c r="W44" s="21"/>
      <c r="X44" s="21"/>
      <c r="Y44" s="21" t="s">
        <v>117</v>
      </c>
      <c r="Z44" s="21"/>
      <c r="AA44" s="21"/>
      <c r="AB44" s="21"/>
      <c r="AC44" s="21"/>
      <c r="AD44" s="21"/>
      <c r="AE44" s="21"/>
      <c r="AF44" s="21"/>
      <c r="AG44" s="21"/>
      <c r="AH44" s="21"/>
      <c r="AI44" s="21"/>
      <c r="AJ44" s="21"/>
      <c r="AK44" s="21"/>
      <c r="AL44" s="21"/>
      <c r="AM44" s="21"/>
      <c r="AN44" s="21"/>
      <c r="AO44" s="21"/>
      <c r="AP44" s="21"/>
      <c r="AQ44" s="21"/>
      <c r="AR44" s="21"/>
      <c r="AS44" s="21"/>
      <c r="AT44" s="32"/>
    </row>
    <row r="45" spans="2:46" ht="16" customHeight="1">
      <c r="B45" s="46"/>
      <c r="C45" s="224" t="s">
        <v>118</v>
      </c>
      <c r="D45" s="99"/>
      <c r="E45" s="99"/>
      <c r="F45" s="99"/>
      <c r="G45" s="100"/>
      <c r="H45" s="228" t="s">
        <v>119</v>
      </c>
      <c r="I45" s="99"/>
      <c r="J45" s="99"/>
      <c r="K45" s="228" t="s">
        <v>120</v>
      </c>
      <c r="L45" s="99"/>
      <c r="M45" s="100"/>
      <c r="N45" s="228" t="s">
        <v>121</v>
      </c>
      <c r="O45" s="99"/>
      <c r="P45" s="99"/>
      <c r="Q45" s="228" t="s">
        <v>122</v>
      </c>
      <c r="R45" s="99"/>
      <c r="S45" s="100"/>
      <c r="T45" s="228" t="s">
        <v>123</v>
      </c>
      <c r="U45" s="99"/>
      <c r="V45" s="315"/>
      <c r="W45" s="21"/>
      <c r="X45" s="21"/>
      <c r="Y45" s="224" t="s">
        <v>88</v>
      </c>
      <c r="Z45" s="99"/>
      <c r="AA45" s="100"/>
      <c r="AB45" s="228" t="s">
        <v>124</v>
      </c>
      <c r="AC45" s="229"/>
      <c r="AD45" s="229"/>
      <c r="AE45" s="229"/>
      <c r="AF45" s="229"/>
      <c r="AG45" s="229"/>
      <c r="AH45" s="229"/>
      <c r="AI45" s="229"/>
      <c r="AJ45" s="229"/>
      <c r="AK45" s="230"/>
      <c r="AL45" s="230"/>
      <c r="AM45" s="230"/>
      <c r="AN45" s="230"/>
      <c r="AO45" s="230"/>
      <c r="AP45" s="230"/>
      <c r="AQ45" s="230"/>
      <c r="AR45" s="230"/>
      <c r="AS45" s="231"/>
      <c r="AT45" s="32"/>
    </row>
    <row r="46" spans="2:46" ht="16" customHeight="1">
      <c r="B46" s="46"/>
      <c r="C46" s="225"/>
      <c r="D46" s="226"/>
      <c r="E46" s="226"/>
      <c r="F46" s="226"/>
      <c r="G46" s="227"/>
      <c r="H46" s="314"/>
      <c r="I46" s="226"/>
      <c r="J46" s="226"/>
      <c r="K46" s="314"/>
      <c r="L46" s="226"/>
      <c r="M46" s="227"/>
      <c r="N46" s="314"/>
      <c r="O46" s="226"/>
      <c r="P46" s="226"/>
      <c r="Q46" s="314"/>
      <c r="R46" s="226"/>
      <c r="S46" s="227"/>
      <c r="T46" s="314"/>
      <c r="U46" s="226"/>
      <c r="V46" s="313"/>
      <c r="W46" s="21"/>
      <c r="X46" s="21"/>
      <c r="Y46" s="225"/>
      <c r="Z46" s="226"/>
      <c r="AA46" s="227"/>
      <c r="AB46" s="232"/>
      <c r="AC46" s="233"/>
      <c r="AD46" s="233"/>
      <c r="AE46" s="233"/>
      <c r="AF46" s="233"/>
      <c r="AG46" s="233"/>
      <c r="AH46" s="233"/>
      <c r="AI46" s="233"/>
      <c r="AJ46" s="233"/>
      <c r="AK46" s="233"/>
      <c r="AL46" s="233"/>
      <c r="AM46" s="233"/>
      <c r="AN46" s="233"/>
      <c r="AO46" s="233"/>
      <c r="AP46" s="233"/>
      <c r="AQ46" s="233"/>
      <c r="AR46" s="233"/>
      <c r="AS46" s="234"/>
      <c r="AT46" s="32"/>
    </row>
    <row r="47" spans="2:46" ht="16" customHeight="1">
      <c r="B47" s="46"/>
      <c r="C47" s="390" t="s">
        <v>125</v>
      </c>
      <c r="D47" s="391"/>
      <c r="E47" s="391"/>
      <c r="F47" s="391"/>
      <c r="G47" s="392"/>
      <c r="H47" s="393" t="s">
        <v>147</v>
      </c>
      <c r="I47" s="394"/>
      <c r="J47" s="394"/>
      <c r="K47" s="393" t="s">
        <v>147</v>
      </c>
      <c r="L47" s="394"/>
      <c r="M47" s="394"/>
      <c r="N47" s="393" t="s">
        <v>147</v>
      </c>
      <c r="O47" s="394"/>
      <c r="P47" s="394"/>
      <c r="Q47" s="393" t="s">
        <v>147</v>
      </c>
      <c r="R47" s="394"/>
      <c r="S47" s="394"/>
      <c r="T47" s="393" t="s">
        <v>147</v>
      </c>
      <c r="U47" s="394"/>
      <c r="V47" s="395"/>
      <c r="W47" s="21"/>
      <c r="X47" s="21"/>
      <c r="Y47" s="242" t="s">
        <v>126</v>
      </c>
      <c r="Z47" s="243"/>
      <c r="AA47" s="243"/>
      <c r="AB47" s="246" t="s">
        <v>219</v>
      </c>
      <c r="AC47" s="247"/>
      <c r="AD47" s="247"/>
      <c r="AE47" s="247"/>
      <c r="AF47" s="247"/>
      <c r="AG47" s="247"/>
      <c r="AH47" s="247"/>
      <c r="AI47" s="247"/>
      <c r="AJ47" s="247"/>
      <c r="AK47" s="248"/>
      <c r="AL47" s="248"/>
      <c r="AM47" s="248"/>
      <c r="AN47" s="248"/>
      <c r="AO47" s="248"/>
      <c r="AP47" s="248"/>
      <c r="AQ47" s="248"/>
      <c r="AR47" s="248"/>
      <c r="AS47" s="249"/>
      <c r="AT47" s="32"/>
    </row>
    <row r="48" spans="2:46" ht="16" customHeight="1">
      <c r="B48" s="46"/>
      <c r="C48" s="371" t="s">
        <v>127</v>
      </c>
      <c r="D48" s="277"/>
      <c r="E48" s="277"/>
      <c r="F48" s="277"/>
      <c r="G48" s="278"/>
      <c r="H48" s="372" t="s">
        <v>149</v>
      </c>
      <c r="I48" s="373"/>
      <c r="J48" s="374"/>
      <c r="K48" s="372" t="s">
        <v>149</v>
      </c>
      <c r="L48" s="373"/>
      <c r="M48" s="374"/>
      <c r="N48" s="372" t="s">
        <v>148</v>
      </c>
      <c r="O48" s="373"/>
      <c r="P48" s="374"/>
      <c r="Q48" s="372" t="s">
        <v>148</v>
      </c>
      <c r="R48" s="373"/>
      <c r="S48" s="374"/>
      <c r="T48" s="372" t="s">
        <v>149</v>
      </c>
      <c r="U48" s="373"/>
      <c r="V48" s="375"/>
      <c r="W48" s="21"/>
      <c r="X48" s="21"/>
      <c r="Y48" s="244"/>
      <c r="Z48" s="245"/>
      <c r="AA48" s="245"/>
      <c r="AB48" s="250"/>
      <c r="AC48" s="251"/>
      <c r="AD48" s="251"/>
      <c r="AE48" s="251"/>
      <c r="AF48" s="251"/>
      <c r="AG48" s="251"/>
      <c r="AH48" s="251"/>
      <c r="AI48" s="251"/>
      <c r="AJ48" s="251"/>
      <c r="AK48" s="252"/>
      <c r="AL48" s="252"/>
      <c r="AM48" s="252"/>
      <c r="AN48" s="252"/>
      <c r="AO48" s="252"/>
      <c r="AP48" s="252"/>
      <c r="AQ48" s="252"/>
      <c r="AR48" s="252"/>
      <c r="AS48" s="253"/>
      <c r="AT48" s="32"/>
    </row>
    <row r="49" spans="2:46" ht="16" customHeight="1">
      <c r="B49" s="46"/>
      <c r="C49" s="371" t="s">
        <v>128</v>
      </c>
      <c r="D49" s="277"/>
      <c r="E49" s="277"/>
      <c r="F49" s="277"/>
      <c r="G49" s="278"/>
      <c r="H49" s="372" t="s">
        <v>147</v>
      </c>
      <c r="I49" s="373"/>
      <c r="J49" s="374"/>
      <c r="K49" s="372" t="s">
        <v>147</v>
      </c>
      <c r="L49" s="373"/>
      <c r="M49" s="374"/>
      <c r="N49" s="372" t="s">
        <v>147</v>
      </c>
      <c r="O49" s="373"/>
      <c r="P49" s="374"/>
      <c r="Q49" s="372" t="s">
        <v>147</v>
      </c>
      <c r="R49" s="373"/>
      <c r="S49" s="374"/>
      <c r="T49" s="372" t="s">
        <v>147</v>
      </c>
      <c r="U49" s="373"/>
      <c r="V49" s="375"/>
      <c r="W49" s="21"/>
      <c r="X49" s="21"/>
      <c r="Y49" s="262" t="s">
        <v>129</v>
      </c>
      <c r="Z49" s="263"/>
      <c r="AA49" s="263"/>
      <c r="AB49" s="254" t="s">
        <v>218</v>
      </c>
      <c r="AC49" s="255"/>
      <c r="AD49" s="255"/>
      <c r="AE49" s="255"/>
      <c r="AF49" s="255"/>
      <c r="AG49" s="255"/>
      <c r="AH49" s="255"/>
      <c r="AI49" s="255"/>
      <c r="AJ49" s="255"/>
      <c r="AK49" s="256"/>
      <c r="AL49" s="256"/>
      <c r="AM49" s="256"/>
      <c r="AN49" s="256"/>
      <c r="AO49" s="256"/>
      <c r="AP49" s="256"/>
      <c r="AQ49" s="256"/>
      <c r="AR49" s="256"/>
      <c r="AS49" s="257"/>
      <c r="AT49" s="32"/>
    </row>
    <row r="50" spans="2:46" ht="16" customHeight="1" thickBot="1">
      <c r="B50" s="46"/>
      <c r="C50" s="376" t="s">
        <v>130</v>
      </c>
      <c r="D50" s="377"/>
      <c r="E50" s="377"/>
      <c r="F50" s="377"/>
      <c r="G50" s="378"/>
      <c r="H50" s="379"/>
      <c r="I50" s="380"/>
      <c r="J50" s="380"/>
      <c r="K50" s="377"/>
      <c r="L50" s="377"/>
      <c r="M50" s="377"/>
      <c r="N50" s="377"/>
      <c r="O50" s="377"/>
      <c r="P50" s="377"/>
      <c r="Q50" s="377"/>
      <c r="R50" s="377"/>
      <c r="S50" s="377"/>
      <c r="T50" s="377"/>
      <c r="U50" s="377"/>
      <c r="V50" s="381"/>
      <c r="W50" s="21"/>
      <c r="X50" s="21"/>
      <c r="Y50" s="264"/>
      <c r="Z50" s="265"/>
      <c r="AA50" s="265"/>
      <c r="AB50" s="258"/>
      <c r="AC50" s="259"/>
      <c r="AD50" s="259"/>
      <c r="AE50" s="259"/>
      <c r="AF50" s="259"/>
      <c r="AG50" s="259"/>
      <c r="AH50" s="259"/>
      <c r="AI50" s="259"/>
      <c r="AJ50" s="259"/>
      <c r="AK50" s="260"/>
      <c r="AL50" s="260"/>
      <c r="AM50" s="260"/>
      <c r="AN50" s="260"/>
      <c r="AO50" s="260"/>
      <c r="AP50" s="260"/>
      <c r="AQ50" s="260"/>
      <c r="AR50" s="260"/>
      <c r="AS50" s="261"/>
      <c r="AT50" s="32"/>
    </row>
    <row r="51" spans="2:46" ht="16" customHeight="1" thickBot="1">
      <c r="B51" s="70"/>
      <c r="C51" s="71"/>
      <c r="D51" s="71"/>
      <c r="E51" s="72"/>
      <c r="F51" s="72"/>
      <c r="G51" s="72"/>
      <c r="H51" s="72"/>
      <c r="I51" s="72"/>
      <c r="J51" s="72"/>
      <c r="K51" s="71"/>
      <c r="L51" s="71"/>
      <c r="M51" s="69"/>
      <c r="N51" s="69"/>
      <c r="O51" s="73"/>
      <c r="P51" s="73"/>
      <c r="Q51" s="73"/>
      <c r="R51" s="73"/>
      <c r="S51" s="17"/>
      <c r="T51" s="17"/>
      <c r="U51" s="19"/>
      <c r="V51" s="19"/>
      <c r="W51" s="19"/>
      <c r="X51" s="19"/>
      <c r="Y51" s="74"/>
      <c r="Z51" s="74"/>
      <c r="AA51" s="74"/>
      <c r="AB51" s="74"/>
      <c r="AC51" s="74"/>
      <c r="AD51" s="74"/>
      <c r="AE51" s="74"/>
      <c r="AF51" s="16"/>
      <c r="AG51" s="16"/>
      <c r="AH51" s="16"/>
      <c r="AI51" s="74"/>
      <c r="AJ51" s="74"/>
      <c r="AK51" s="74"/>
      <c r="AL51" s="74"/>
      <c r="AM51" s="74"/>
      <c r="AN51" s="17"/>
      <c r="AO51" s="73"/>
      <c r="AP51" s="73"/>
      <c r="AQ51" s="73"/>
      <c r="AR51" s="73"/>
      <c r="AS51" s="74"/>
      <c r="AT51" s="75"/>
    </row>
    <row r="52" spans="2:46" ht="12" customHeight="1">
      <c r="B52" s="76"/>
      <c r="C52" s="77"/>
      <c r="D52" s="77"/>
      <c r="E52" s="78"/>
      <c r="F52" s="78"/>
      <c r="G52" s="78"/>
      <c r="H52" s="78"/>
      <c r="I52" s="78"/>
      <c r="J52" s="78"/>
      <c r="K52" s="77"/>
      <c r="L52" s="77"/>
      <c r="M52" s="79"/>
      <c r="N52" s="79"/>
      <c r="O52" s="80"/>
      <c r="P52" s="80"/>
      <c r="Q52" s="80"/>
      <c r="R52" s="80"/>
      <c r="S52" s="26"/>
      <c r="T52" s="26"/>
      <c r="U52" s="81"/>
      <c r="V52" s="81"/>
      <c r="W52" s="81"/>
      <c r="X52" s="81"/>
      <c r="Y52" s="82"/>
      <c r="Z52" s="82"/>
      <c r="AA52" s="82"/>
      <c r="AB52" s="82"/>
      <c r="AC52" s="82"/>
      <c r="AD52" s="82"/>
      <c r="AE52" s="82"/>
      <c r="AF52" s="25"/>
      <c r="AG52" s="25"/>
      <c r="AH52" s="25"/>
      <c r="AI52" s="82"/>
      <c r="AJ52" s="82"/>
      <c r="AK52" s="82"/>
      <c r="AL52" s="82"/>
      <c r="AM52" s="82"/>
      <c r="AN52" s="26"/>
      <c r="AO52" s="80"/>
      <c r="AP52" s="80"/>
      <c r="AQ52" s="80"/>
      <c r="AR52" s="80"/>
      <c r="AS52" s="82"/>
      <c r="AT52" s="83"/>
    </row>
    <row r="53" spans="2:46" ht="16" customHeight="1" thickBot="1">
      <c r="B53" s="84" t="s">
        <v>164</v>
      </c>
      <c r="C53" s="85"/>
      <c r="D53" s="85"/>
      <c r="E53" s="86"/>
      <c r="F53" s="87"/>
      <c r="G53" s="87"/>
      <c r="H53" s="87"/>
      <c r="I53" s="88"/>
      <c r="J53" s="87"/>
      <c r="K53" s="85"/>
      <c r="L53" s="85"/>
      <c r="M53" s="40"/>
      <c r="N53" s="40"/>
      <c r="O53" s="89"/>
      <c r="P53" s="89"/>
      <c r="Q53" s="89"/>
      <c r="R53" s="89"/>
      <c r="S53" s="10"/>
      <c r="T53" s="10"/>
      <c r="U53" s="10"/>
      <c r="V53" s="10"/>
      <c r="W53" s="10"/>
      <c r="X53" s="10"/>
      <c r="Y53" s="10"/>
      <c r="Z53" s="21"/>
      <c r="AA53" s="21"/>
      <c r="AB53" s="21"/>
      <c r="AC53" s="21"/>
      <c r="AD53" s="21"/>
      <c r="AE53" s="21"/>
      <c r="AF53" s="21"/>
      <c r="AG53" s="90"/>
      <c r="AH53" s="90"/>
      <c r="AI53" s="90"/>
      <c r="AJ53" s="90"/>
      <c r="AK53" s="90"/>
      <c r="AL53" s="90"/>
      <c r="AM53" s="90"/>
      <c r="AN53" s="90"/>
      <c r="AO53" s="90"/>
      <c r="AP53" s="90"/>
      <c r="AQ53" s="90"/>
      <c r="AR53" s="90"/>
      <c r="AS53" s="90"/>
      <c r="AT53" s="91"/>
    </row>
    <row r="54" spans="2:46" ht="16" customHeight="1">
      <c r="B54" s="382" t="s">
        <v>131</v>
      </c>
      <c r="C54" s="383"/>
      <c r="D54" s="383"/>
      <c r="E54" s="383"/>
      <c r="F54" s="384"/>
      <c r="G54" s="385" t="s">
        <v>124</v>
      </c>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6" t="s">
        <v>130</v>
      </c>
      <c r="AF54" s="386"/>
      <c r="AG54" s="386"/>
      <c r="AH54" s="386"/>
      <c r="AI54" s="386"/>
      <c r="AJ54" s="386"/>
      <c r="AK54" s="386"/>
      <c r="AL54" s="386"/>
      <c r="AM54" s="386"/>
      <c r="AN54" s="386"/>
      <c r="AO54" s="386"/>
      <c r="AP54" s="386"/>
      <c r="AQ54" s="386"/>
      <c r="AR54" s="386"/>
      <c r="AS54" s="386"/>
      <c r="AT54" s="387"/>
    </row>
    <row r="55" spans="2:46" ht="16" customHeight="1">
      <c r="B55" s="272" t="s">
        <v>132</v>
      </c>
      <c r="C55" s="273"/>
      <c r="D55" s="273" t="s">
        <v>132</v>
      </c>
      <c r="E55" s="273"/>
      <c r="F55" s="273"/>
      <c r="G55" s="272" t="s">
        <v>169</v>
      </c>
      <c r="H55" s="273"/>
      <c r="I55" s="273"/>
      <c r="J55" s="273"/>
      <c r="K55" s="273"/>
      <c r="L55" s="273"/>
      <c r="M55" s="273"/>
      <c r="N55" s="273"/>
      <c r="O55" s="273"/>
      <c r="P55" s="273"/>
      <c r="Q55" s="273"/>
      <c r="R55" s="273"/>
      <c r="S55" s="273"/>
      <c r="T55" s="273"/>
      <c r="U55" s="273"/>
      <c r="V55" s="273"/>
      <c r="W55" s="273"/>
      <c r="X55" s="273"/>
      <c r="Y55" s="273"/>
      <c r="Z55" s="273"/>
      <c r="AA55" s="273"/>
      <c r="AB55" s="273"/>
      <c r="AC55" s="273"/>
      <c r="AD55" s="274"/>
      <c r="AE55" s="388"/>
      <c r="AF55" s="388"/>
      <c r="AG55" s="388"/>
      <c r="AH55" s="388"/>
      <c r="AI55" s="388"/>
      <c r="AJ55" s="388"/>
      <c r="AK55" s="388"/>
      <c r="AL55" s="388"/>
      <c r="AM55" s="388"/>
      <c r="AN55" s="388"/>
      <c r="AO55" s="388"/>
      <c r="AP55" s="388"/>
      <c r="AQ55" s="388"/>
      <c r="AR55" s="388"/>
      <c r="AS55" s="388"/>
      <c r="AT55" s="389"/>
    </row>
    <row r="56" spans="2:46" ht="16" customHeight="1">
      <c r="B56" s="272" t="s">
        <v>133</v>
      </c>
      <c r="C56" s="273"/>
      <c r="D56" s="273"/>
      <c r="E56" s="273"/>
      <c r="F56" s="273"/>
      <c r="G56" s="272"/>
      <c r="H56" s="273"/>
      <c r="I56" s="273"/>
      <c r="J56" s="273"/>
      <c r="K56" s="273"/>
      <c r="L56" s="273"/>
      <c r="M56" s="273"/>
      <c r="N56" s="273"/>
      <c r="O56" s="273"/>
      <c r="P56" s="273"/>
      <c r="Q56" s="273"/>
      <c r="R56" s="273"/>
      <c r="S56" s="273"/>
      <c r="T56" s="273"/>
      <c r="U56" s="273"/>
      <c r="V56" s="273"/>
      <c r="W56" s="273"/>
      <c r="X56" s="273"/>
      <c r="Y56" s="273"/>
      <c r="Z56" s="273"/>
      <c r="AA56" s="273"/>
      <c r="AB56" s="273"/>
      <c r="AC56" s="273"/>
      <c r="AD56" s="274"/>
      <c r="AE56" s="273"/>
      <c r="AF56" s="273"/>
      <c r="AG56" s="273"/>
      <c r="AH56" s="273"/>
      <c r="AI56" s="273"/>
      <c r="AJ56" s="273"/>
      <c r="AK56" s="273"/>
      <c r="AL56" s="273"/>
      <c r="AM56" s="273"/>
      <c r="AN56" s="273"/>
      <c r="AO56" s="273"/>
      <c r="AP56" s="273"/>
      <c r="AQ56" s="273"/>
      <c r="AR56" s="273"/>
      <c r="AS56" s="273"/>
      <c r="AT56" s="275"/>
    </row>
    <row r="57" spans="2:46" ht="16" customHeight="1">
      <c r="B57" s="272" t="s">
        <v>134</v>
      </c>
      <c r="C57" s="273"/>
      <c r="D57" s="273"/>
      <c r="E57" s="273"/>
      <c r="F57" s="273"/>
      <c r="G57" s="272"/>
      <c r="H57" s="273"/>
      <c r="I57" s="273"/>
      <c r="J57" s="273"/>
      <c r="K57" s="273"/>
      <c r="L57" s="273"/>
      <c r="M57" s="273"/>
      <c r="N57" s="273"/>
      <c r="O57" s="273"/>
      <c r="P57" s="273"/>
      <c r="Q57" s="273"/>
      <c r="R57" s="273"/>
      <c r="S57" s="273"/>
      <c r="T57" s="273"/>
      <c r="U57" s="273"/>
      <c r="V57" s="273"/>
      <c r="W57" s="273"/>
      <c r="X57" s="273"/>
      <c r="Y57" s="273"/>
      <c r="Z57" s="273"/>
      <c r="AA57" s="273"/>
      <c r="AB57" s="273"/>
      <c r="AC57" s="273"/>
      <c r="AD57" s="274"/>
      <c r="AE57" s="273"/>
      <c r="AF57" s="273"/>
      <c r="AG57" s="273"/>
      <c r="AH57" s="273"/>
      <c r="AI57" s="273"/>
      <c r="AJ57" s="273"/>
      <c r="AK57" s="273"/>
      <c r="AL57" s="273"/>
      <c r="AM57" s="273"/>
      <c r="AN57" s="273"/>
      <c r="AO57" s="273"/>
      <c r="AP57" s="273"/>
      <c r="AQ57" s="273"/>
      <c r="AR57" s="273"/>
      <c r="AS57" s="273"/>
      <c r="AT57" s="275"/>
    </row>
    <row r="58" spans="2:46" ht="16" customHeight="1">
      <c r="B58" s="272" t="s">
        <v>134</v>
      </c>
      <c r="C58" s="273"/>
      <c r="D58" s="273"/>
      <c r="E58" s="273"/>
      <c r="F58" s="273"/>
      <c r="G58" s="272"/>
      <c r="H58" s="273"/>
      <c r="I58" s="273"/>
      <c r="J58" s="273"/>
      <c r="K58" s="273"/>
      <c r="L58" s="273"/>
      <c r="M58" s="273"/>
      <c r="N58" s="273"/>
      <c r="O58" s="273"/>
      <c r="P58" s="273"/>
      <c r="Q58" s="273"/>
      <c r="R58" s="273"/>
      <c r="S58" s="273"/>
      <c r="T58" s="273"/>
      <c r="U58" s="273"/>
      <c r="V58" s="273"/>
      <c r="W58" s="273"/>
      <c r="X58" s="273"/>
      <c r="Y58" s="273"/>
      <c r="Z58" s="273"/>
      <c r="AA58" s="273"/>
      <c r="AB58" s="273"/>
      <c r="AC58" s="273"/>
      <c r="AD58" s="274"/>
      <c r="AE58" s="273"/>
      <c r="AF58" s="273"/>
      <c r="AG58" s="273"/>
      <c r="AH58" s="273"/>
      <c r="AI58" s="273"/>
      <c r="AJ58" s="273"/>
      <c r="AK58" s="273"/>
      <c r="AL58" s="273"/>
      <c r="AM58" s="273"/>
      <c r="AN58" s="273"/>
      <c r="AO58" s="273"/>
      <c r="AP58" s="273"/>
      <c r="AQ58" s="273"/>
      <c r="AR58" s="273"/>
      <c r="AS58" s="273"/>
      <c r="AT58" s="275"/>
    </row>
    <row r="59" spans="2:46" ht="16" customHeight="1">
      <c r="B59" s="272" t="s">
        <v>135</v>
      </c>
      <c r="C59" s="273"/>
      <c r="D59" s="273"/>
      <c r="E59" s="273"/>
      <c r="F59" s="273"/>
      <c r="G59" s="272" t="s">
        <v>170</v>
      </c>
      <c r="H59" s="273"/>
      <c r="I59" s="273"/>
      <c r="J59" s="273"/>
      <c r="K59" s="273"/>
      <c r="L59" s="273"/>
      <c r="M59" s="273"/>
      <c r="N59" s="273"/>
      <c r="O59" s="273"/>
      <c r="P59" s="273"/>
      <c r="Q59" s="273"/>
      <c r="R59" s="273"/>
      <c r="S59" s="273"/>
      <c r="T59" s="273"/>
      <c r="U59" s="273"/>
      <c r="V59" s="273"/>
      <c r="W59" s="273"/>
      <c r="X59" s="273"/>
      <c r="Y59" s="273"/>
      <c r="Z59" s="273"/>
      <c r="AA59" s="273"/>
      <c r="AB59" s="273"/>
      <c r="AC59" s="273"/>
      <c r="AD59" s="274"/>
      <c r="AE59" s="273"/>
      <c r="AF59" s="273"/>
      <c r="AG59" s="273"/>
      <c r="AH59" s="273"/>
      <c r="AI59" s="273"/>
      <c r="AJ59" s="273"/>
      <c r="AK59" s="273"/>
      <c r="AL59" s="273"/>
      <c r="AM59" s="273"/>
      <c r="AN59" s="273"/>
      <c r="AO59" s="273"/>
      <c r="AP59" s="273"/>
      <c r="AQ59" s="273"/>
      <c r="AR59" s="273"/>
      <c r="AS59" s="273"/>
      <c r="AT59" s="275"/>
    </row>
    <row r="60" spans="2:46" ht="16" customHeight="1">
      <c r="B60" s="272" t="s">
        <v>171</v>
      </c>
      <c r="C60" s="273"/>
      <c r="D60" s="273"/>
      <c r="E60" s="273"/>
      <c r="F60" s="273"/>
      <c r="G60" s="272"/>
      <c r="H60" s="273"/>
      <c r="I60" s="273"/>
      <c r="J60" s="273"/>
      <c r="K60" s="273"/>
      <c r="L60" s="273"/>
      <c r="M60" s="273"/>
      <c r="N60" s="273"/>
      <c r="O60" s="273"/>
      <c r="P60" s="273"/>
      <c r="Q60" s="273"/>
      <c r="R60" s="273"/>
      <c r="S60" s="273"/>
      <c r="T60" s="273"/>
      <c r="U60" s="273"/>
      <c r="V60" s="273"/>
      <c r="W60" s="273"/>
      <c r="X60" s="273"/>
      <c r="Y60" s="273"/>
      <c r="Z60" s="273"/>
      <c r="AA60" s="273"/>
      <c r="AB60" s="273"/>
      <c r="AC60" s="273"/>
      <c r="AD60" s="274"/>
      <c r="AE60" s="273"/>
      <c r="AF60" s="273"/>
      <c r="AG60" s="273"/>
      <c r="AH60" s="273"/>
      <c r="AI60" s="273"/>
      <c r="AJ60" s="273"/>
      <c r="AK60" s="273"/>
      <c r="AL60" s="273"/>
      <c r="AM60" s="273"/>
      <c r="AN60" s="273"/>
      <c r="AO60" s="273"/>
      <c r="AP60" s="273"/>
      <c r="AQ60" s="273"/>
      <c r="AR60" s="273"/>
      <c r="AS60" s="273"/>
      <c r="AT60" s="275"/>
    </row>
    <row r="61" spans="2:46" ht="16" customHeight="1" thickBot="1">
      <c r="B61" s="276"/>
      <c r="C61" s="277"/>
      <c r="D61" s="277"/>
      <c r="E61" s="277"/>
      <c r="F61" s="278"/>
      <c r="G61" s="272"/>
      <c r="H61" s="273"/>
      <c r="I61" s="273"/>
      <c r="J61" s="273"/>
      <c r="K61" s="273"/>
      <c r="L61" s="273"/>
      <c r="M61" s="273"/>
      <c r="N61" s="273"/>
      <c r="O61" s="273"/>
      <c r="P61" s="273"/>
      <c r="Q61" s="273"/>
      <c r="R61" s="273"/>
      <c r="S61" s="273"/>
      <c r="T61" s="273"/>
      <c r="U61" s="273"/>
      <c r="V61" s="273"/>
      <c r="W61" s="273"/>
      <c r="X61" s="273"/>
      <c r="Y61" s="273"/>
      <c r="Z61" s="273"/>
      <c r="AA61" s="273"/>
      <c r="AB61" s="273"/>
      <c r="AC61" s="273"/>
      <c r="AD61" s="274"/>
      <c r="AE61" s="273"/>
      <c r="AF61" s="273"/>
      <c r="AG61" s="273"/>
      <c r="AH61" s="273"/>
      <c r="AI61" s="273"/>
      <c r="AJ61" s="273"/>
      <c r="AK61" s="273"/>
      <c r="AL61" s="273"/>
      <c r="AM61" s="273"/>
      <c r="AN61" s="273"/>
      <c r="AO61" s="273"/>
      <c r="AP61" s="273"/>
      <c r="AQ61" s="273"/>
      <c r="AR61" s="273"/>
      <c r="AS61" s="273"/>
      <c r="AT61" s="275"/>
    </row>
    <row r="62" spans="2:46" ht="16" customHeight="1">
      <c r="B62" s="79"/>
      <c r="C62" s="92"/>
      <c r="D62" s="92"/>
      <c r="E62" s="92"/>
      <c r="F62" s="92"/>
      <c r="G62" s="81"/>
      <c r="H62" s="81"/>
      <c r="I62" s="81"/>
      <c r="J62" s="81"/>
      <c r="K62" s="81"/>
      <c r="L62" s="81"/>
      <c r="M62" s="81"/>
      <c r="N62" s="81"/>
      <c r="O62" s="81"/>
      <c r="P62" s="81"/>
      <c r="Q62" s="82"/>
      <c r="R62" s="82"/>
      <c r="S62" s="82"/>
      <c r="T62" s="82"/>
      <c r="U62" s="82"/>
      <c r="V62" s="82"/>
      <c r="W62" s="82"/>
      <c r="X62" s="82"/>
      <c r="Y62" s="82"/>
      <c r="Z62" s="82"/>
      <c r="AA62" s="82"/>
      <c r="AB62" s="82"/>
      <c r="AC62" s="82"/>
      <c r="AD62" s="82"/>
      <c r="AE62" s="82"/>
      <c r="AF62" s="82"/>
      <c r="AG62" s="82"/>
      <c r="AH62" s="82"/>
      <c r="AI62" s="82"/>
      <c r="AJ62" s="82"/>
      <c r="AK62" s="82"/>
      <c r="AL62" s="82"/>
      <c r="AM62" s="82"/>
      <c r="AN62" s="81"/>
      <c r="AO62" s="81"/>
      <c r="AP62" s="81"/>
      <c r="AQ62" s="81"/>
      <c r="AR62" s="81"/>
      <c r="AS62" s="81"/>
      <c r="AT62" s="81"/>
    </row>
    <row r="63" spans="2:46" ht="14.25" customHeight="1">
      <c r="B63" s="9" t="s">
        <v>136</v>
      </c>
      <c r="C63" s="9"/>
      <c r="D63" s="9"/>
      <c r="E63" s="9"/>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279"/>
      <c r="AO63" s="279"/>
      <c r="AP63" s="279"/>
      <c r="AQ63" s="279"/>
      <c r="AR63" s="10"/>
      <c r="AS63" s="10"/>
      <c r="AT63" s="93"/>
    </row>
    <row r="64" spans="2:46" ht="14.25" customHeight="1" thickBot="1">
      <c r="B64" s="9" t="s">
        <v>137</v>
      </c>
      <c r="C64" s="20"/>
      <c r="D64" s="20"/>
      <c r="E64" s="20"/>
      <c r="F64" s="10"/>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10"/>
      <c r="AM64" s="10"/>
      <c r="AN64" s="10"/>
      <c r="AO64" s="10"/>
      <c r="AP64" s="10"/>
      <c r="AQ64" s="10"/>
      <c r="AR64" s="10"/>
      <c r="AS64" s="10"/>
      <c r="AT64" s="12" t="s">
        <v>167</v>
      </c>
    </row>
    <row r="65" spans="1:46" ht="16" customHeight="1">
      <c r="B65" s="349" t="s">
        <v>138</v>
      </c>
      <c r="C65" s="284" t="s">
        <v>139</v>
      </c>
      <c r="D65" s="236"/>
      <c r="E65" s="237"/>
      <c r="F65" s="284" t="s">
        <v>140</v>
      </c>
      <c r="G65" s="236"/>
      <c r="H65" s="236"/>
      <c r="I65" s="237"/>
      <c r="J65" s="283" t="s">
        <v>141</v>
      </c>
      <c r="K65" s="236"/>
      <c r="L65" s="236"/>
      <c r="M65" s="236"/>
      <c r="N65" s="236"/>
      <c r="O65" s="236"/>
      <c r="P65" s="236"/>
      <c r="Q65" s="236"/>
      <c r="R65" s="236"/>
      <c r="S65" s="236"/>
      <c r="T65" s="236"/>
      <c r="U65" s="237"/>
      <c r="V65" s="235" t="s">
        <v>142</v>
      </c>
      <c r="W65" s="236"/>
      <c r="X65" s="236"/>
      <c r="Y65" s="236"/>
      <c r="Z65" s="236"/>
      <c r="AA65" s="235" t="s">
        <v>143</v>
      </c>
      <c r="AB65" s="236"/>
      <c r="AC65" s="236"/>
      <c r="AD65" s="236"/>
      <c r="AE65" s="236"/>
      <c r="AF65" s="236"/>
      <c r="AG65" s="237"/>
      <c r="AH65" s="266" t="s">
        <v>144</v>
      </c>
      <c r="AI65" s="267"/>
      <c r="AJ65" s="268"/>
      <c r="AK65" s="280" t="s">
        <v>145</v>
      </c>
      <c r="AL65" s="281"/>
      <c r="AM65" s="281"/>
      <c r="AN65" s="281"/>
      <c r="AO65" s="281"/>
      <c r="AP65" s="281"/>
      <c r="AQ65" s="281"/>
      <c r="AR65" s="281"/>
      <c r="AS65" s="281"/>
      <c r="AT65" s="282"/>
    </row>
    <row r="66" spans="1:46" ht="16" customHeight="1">
      <c r="B66" s="350"/>
      <c r="C66" s="238"/>
      <c r="D66" s="128"/>
      <c r="E66" s="129"/>
      <c r="F66" s="238"/>
      <c r="G66" s="128"/>
      <c r="H66" s="128"/>
      <c r="I66" s="129"/>
      <c r="J66" s="128"/>
      <c r="K66" s="128"/>
      <c r="L66" s="128"/>
      <c r="M66" s="128"/>
      <c r="N66" s="128"/>
      <c r="O66" s="128"/>
      <c r="P66" s="128"/>
      <c r="Q66" s="128"/>
      <c r="R66" s="128"/>
      <c r="S66" s="128"/>
      <c r="T66" s="128"/>
      <c r="U66" s="129"/>
      <c r="V66" s="238"/>
      <c r="W66" s="128"/>
      <c r="X66" s="128"/>
      <c r="Y66" s="128"/>
      <c r="Z66" s="128"/>
      <c r="AA66" s="238"/>
      <c r="AB66" s="128"/>
      <c r="AC66" s="128"/>
      <c r="AD66" s="128"/>
      <c r="AE66" s="128"/>
      <c r="AF66" s="128"/>
      <c r="AG66" s="129"/>
      <c r="AH66" s="269"/>
      <c r="AI66" s="270"/>
      <c r="AJ66" s="271"/>
      <c r="AK66" s="332" t="s">
        <v>91</v>
      </c>
      <c r="AL66" s="332" t="s">
        <v>92</v>
      </c>
      <c r="AM66" s="332" t="s">
        <v>93</v>
      </c>
      <c r="AN66" s="332" t="s">
        <v>94</v>
      </c>
      <c r="AO66" s="332" t="s">
        <v>95</v>
      </c>
      <c r="AP66" s="332" t="s">
        <v>96</v>
      </c>
      <c r="AQ66" s="332" t="s">
        <v>97</v>
      </c>
      <c r="AR66" s="332" t="s">
        <v>210</v>
      </c>
      <c r="AS66" s="332" t="s">
        <v>99</v>
      </c>
      <c r="AT66" s="325" t="s">
        <v>100</v>
      </c>
    </row>
    <row r="67" spans="1:46" ht="16" customHeight="1">
      <c r="B67" s="350"/>
      <c r="C67" s="238"/>
      <c r="D67" s="128"/>
      <c r="E67" s="129"/>
      <c r="F67" s="238"/>
      <c r="G67" s="128"/>
      <c r="H67" s="128"/>
      <c r="I67" s="129"/>
      <c r="J67" s="128"/>
      <c r="K67" s="128"/>
      <c r="L67" s="128"/>
      <c r="M67" s="128"/>
      <c r="N67" s="128"/>
      <c r="O67" s="128"/>
      <c r="P67" s="128"/>
      <c r="Q67" s="128"/>
      <c r="R67" s="128"/>
      <c r="S67" s="128"/>
      <c r="T67" s="128"/>
      <c r="U67" s="129"/>
      <c r="V67" s="238"/>
      <c r="W67" s="128"/>
      <c r="X67" s="128"/>
      <c r="Y67" s="128"/>
      <c r="Z67" s="128"/>
      <c r="AA67" s="238"/>
      <c r="AB67" s="128"/>
      <c r="AC67" s="128"/>
      <c r="AD67" s="128"/>
      <c r="AE67" s="128"/>
      <c r="AF67" s="128"/>
      <c r="AG67" s="129"/>
      <c r="AH67" s="269"/>
      <c r="AI67" s="270"/>
      <c r="AJ67" s="271"/>
      <c r="AK67" s="333"/>
      <c r="AL67" s="333"/>
      <c r="AM67" s="333"/>
      <c r="AN67" s="333"/>
      <c r="AO67" s="333"/>
      <c r="AP67" s="333"/>
      <c r="AQ67" s="333"/>
      <c r="AR67" s="333"/>
      <c r="AS67" s="333"/>
      <c r="AT67" s="326"/>
    </row>
    <row r="68" spans="1:46" ht="16" customHeight="1">
      <c r="B68" s="350"/>
      <c r="C68" s="238"/>
      <c r="D68" s="128"/>
      <c r="E68" s="129"/>
      <c r="F68" s="238"/>
      <c r="G68" s="128"/>
      <c r="H68" s="128"/>
      <c r="I68" s="129"/>
      <c r="J68" s="128"/>
      <c r="K68" s="128"/>
      <c r="L68" s="128"/>
      <c r="M68" s="128"/>
      <c r="N68" s="128"/>
      <c r="O68" s="128"/>
      <c r="P68" s="128"/>
      <c r="Q68" s="128"/>
      <c r="R68" s="128"/>
      <c r="S68" s="128"/>
      <c r="T68" s="128"/>
      <c r="U68" s="129"/>
      <c r="V68" s="238"/>
      <c r="W68" s="128"/>
      <c r="X68" s="128"/>
      <c r="Y68" s="128"/>
      <c r="Z68" s="128"/>
      <c r="AA68" s="238"/>
      <c r="AB68" s="128"/>
      <c r="AC68" s="128"/>
      <c r="AD68" s="128"/>
      <c r="AE68" s="128"/>
      <c r="AF68" s="128"/>
      <c r="AG68" s="129"/>
      <c r="AH68" s="269"/>
      <c r="AI68" s="270"/>
      <c r="AJ68" s="271"/>
      <c r="AK68" s="333"/>
      <c r="AL68" s="333"/>
      <c r="AM68" s="333"/>
      <c r="AN68" s="333"/>
      <c r="AO68" s="333"/>
      <c r="AP68" s="333"/>
      <c r="AQ68" s="333"/>
      <c r="AR68" s="333"/>
      <c r="AS68" s="333"/>
      <c r="AT68" s="326"/>
    </row>
    <row r="69" spans="1:46" ht="16" customHeight="1" thickBot="1">
      <c r="B69" s="350"/>
      <c r="C69" s="238"/>
      <c r="D69" s="128"/>
      <c r="E69" s="129"/>
      <c r="F69" s="238"/>
      <c r="G69" s="128"/>
      <c r="H69" s="128"/>
      <c r="I69" s="129"/>
      <c r="J69" s="128"/>
      <c r="K69" s="128"/>
      <c r="L69" s="128"/>
      <c r="M69" s="128"/>
      <c r="N69" s="128"/>
      <c r="O69" s="128"/>
      <c r="P69" s="128"/>
      <c r="Q69" s="128"/>
      <c r="R69" s="128"/>
      <c r="S69" s="128"/>
      <c r="T69" s="128"/>
      <c r="U69" s="129"/>
      <c r="V69" s="238"/>
      <c r="W69" s="128"/>
      <c r="X69" s="128"/>
      <c r="Y69" s="128"/>
      <c r="Z69" s="128"/>
      <c r="AA69" s="239"/>
      <c r="AB69" s="240"/>
      <c r="AC69" s="240"/>
      <c r="AD69" s="240"/>
      <c r="AE69" s="240"/>
      <c r="AF69" s="240"/>
      <c r="AG69" s="241"/>
      <c r="AH69" s="269"/>
      <c r="AI69" s="270"/>
      <c r="AJ69" s="271"/>
      <c r="AK69" s="333"/>
      <c r="AL69" s="333"/>
      <c r="AM69" s="369"/>
      <c r="AN69" s="333"/>
      <c r="AO69" s="333"/>
      <c r="AP69" s="333"/>
      <c r="AQ69" s="333"/>
      <c r="AR69" s="333"/>
      <c r="AS69" s="333"/>
      <c r="AT69" s="326"/>
    </row>
    <row r="70" spans="1:46" ht="16" customHeight="1">
      <c r="B70" s="96">
        <v>1</v>
      </c>
      <c r="C70" s="98"/>
      <c r="D70" s="99"/>
      <c r="E70" s="100"/>
      <c r="F70" s="101" t="s">
        <v>213</v>
      </c>
      <c r="G70" s="102"/>
      <c r="H70" s="102"/>
      <c r="I70" s="103"/>
      <c r="J70" s="107" t="s">
        <v>232</v>
      </c>
      <c r="K70" s="108"/>
      <c r="L70" s="108"/>
      <c r="M70" s="108"/>
      <c r="N70" s="108"/>
      <c r="O70" s="108"/>
      <c r="P70" s="108"/>
      <c r="Q70" s="108"/>
      <c r="R70" s="108"/>
      <c r="S70" s="108"/>
      <c r="T70" s="108"/>
      <c r="U70" s="109"/>
      <c r="V70" s="116"/>
      <c r="W70" s="117"/>
      <c r="X70" s="117"/>
      <c r="Y70" s="117"/>
      <c r="Z70" s="117"/>
      <c r="AA70" s="118"/>
      <c r="AB70" s="119"/>
      <c r="AC70" s="119"/>
      <c r="AD70" s="119"/>
      <c r="AE70" s="119"/>
      <c r="AF70" s="119"/>
      <c r="AG70" s="120"/>
      <c r="AH70" s="121" t="s">
        <v>168</v>
      </c>
      <c r="AI70" s="121"/>
      <c r="AJ70" s="121"/>
      <c r="AK70" s="124"/>
      <c r="AL70" s="124"/>
      <c r="AM70" s="342"/>
      <c r="AN70" s="124" t="s">
        <v>155</v>
      </c>
      <c r="AO70" s="124" t="s">
        <v>155</v>
      </c>
      <c r="AP70" s="124" t="s">
        <v>155</v>
      </c>
      <c r="AQ70" s="124" t="s">
        <v>155</v>
      </c>
      <c r="AR70" s="124" t="s">
        <v>155</v>
      </c>
      <c r="AS70" s="124" t="s">
        <v>155</v>
      </c>
      <c r="AT70" s="334"/>
    </row>
    <row r="71" spans="1:46" ht="16" customHeight="1">
      <c r="B71" s="97"/>
      <c r="C71" s="127"/>
      <c r="D71" s="128"/>
      <c r="E71" s="129"/>
      <c r="F71" s="104"/>
      <c r="G71" s="105"/>
      <c r="H71" s="105"/>
      <c r="I71" s="106"/>
      <c r="J71" s="110"/>
      <c r="K71" s="111"/>
      <c r="L71" s="111"/>
      <c r="M71" s="111"/>
      <c r="N71" s="111"/>
      <c r="O71" s="111"/>
      <c r="P71" s="111"/>
      <c r="Q71" s="111"/>
      <c r="R71" s="111"/>
      <c r="S71" s="111"/>
      <c r="T71" s="111"/>
      <c r="U71" s="112"/>
      <c r="V71" s="118"/>
      <c r="W71" s="119"/>
      <c r="X71" s="119"/>
      <c r="Y71" s="119"/>
      <c r="Z71" s="119"/>
      <c r="AA71" s="118"/>
      <c r="AB71" s="119"/>
      <c r="AC71" s="119"/>
      <c r="AD71" s="119"/>
      <c r="AE71" s="119"/>
      <c r="AF71" s="119"/>
      <c r="AG71" s="120"/>
      <c r="AH71" s="122"/>
      <c r="AI71" s="122"/>
      <c r="AJ71" s="122"/>
      <c r="AK71" s="125"/>
      <c r="AL71" s="125"/>
      <c r="AM71" s="155"/>
      <c r="AN71" s="125"/>
      <c r="AO71" s="125"/>
      <c r="AP71" s="125"/>
      <c r="AQ71" s="125"/>
      <c r="AR71" s="125"/>
      <c r="AS71" s="125"/>
      <c r="AT71" s="328"/>
    </row>
    <row r="72" spans="1:46" ht="166.5" customHeight="1">
      <c r="B72" s="97"/>
      <c r="C72" s="130" t="s">
        <v>234</v>
      </c>
      <c r="D72" s="131"/>
      <c r="E72" s="132"/>
      <c r="F72" s="104"/>
      <c r="G72" s="105"/>
      <c r="H72" s="105"/>
      <c r="I72" s="106"/>
      <c r="J72" s="113"/>
      <c r="K72" s="114"/>
      <c r="L72" s="114"/>
      <c r="M72" s="114"/>
      <c r="N72" s="114"/>
      <c r="O72" s="114"/>
      <c r="P72" s="114"/>
      <c r="Q72" s="114"/>
      <c r="R72" s="114"/>
      <c r="S72" s="114"/>
      <c r="T72" s="114"/>
      <c r="U72" s="115"/>
      <c r="V72" s="118" t="s">
        <v>221</v>
      </c>
      <c r="W72" s="119"/>
      <c r="X72" s="119"/>
      <c r="Y72" s="119"/>
      <c r="Z72" s="119"/>
      <c r="AA72" s="118" t="s">
        <v>220</v>
      </c>
      <c r="AB72" s="119"/>
      <c r="AC72" s="119"/>
      <c r="AD72" s="119"/>
      <c r="AE72" s="119"/>
      <c r="AF72" s="119"/>
      <c r="AG72" s="120"/>
      <c r="AH72" s="123"/>
      <c r="AI72" s="123"/>
      <c r="AJ72" s="123"/>
      <c r="AK72" s="126"/>
      <c r="AL72" s="126"/>
      <c r="AM72" s="164"/>
      <c r="AN72" s="126"/>
      <c r="AO72" s="126"/>
      <c r="AP72" s="126"/>
      <c r="AQ72" s="126"/>
      <c r="AR72" s="126"/>
      <c r="AS72" s="126"/>
      <c r="AT72" s="328"/>
    </row>
    <row r="73" spans="1:46" ht="13.5" customHeight="1">
      <c r="B73" s="133">
        <v>2</v>
      </c>
      <c r="C73" s="365"/>
      <c r="D73" s="292"/>
      <c r="E73" s="293"/>
      <c r="F73" s="352" t="s">
        <v>174</v>
      </c>
      <c r="G73" s="353"/>
      <c r="H73" s="353"/>
      <c r="I73" s="354"/>
      <c r="J73" s="356" t="s">
        <v>173</v>
      </c>
      <c r="K73" s="357"/>
      <c r="L73" s="357"/>
      <c r="M73" s="357"/>
      <c r="N73" s="357"/>
      <c r="O73" s="357"/>
      <c r="P73" s="357"/>
      <c r="Q73" s="357"/>
      <c r="R73" s="357"/>
      <c r="S73" s="357"/>
      <c r="T73" s="357"/>
      <c r="U73" s="358"/>
      <c r="V73" s="366"/>
      <c r="W73" s="367"/>
      <c r="X73" s="367"/>
      <c r="Y73" s="367"/>
      <c r="Z73" s="367"/>
      <c r="AA73" s="366"/>
      <c r="AB73" s="367"/>
      <c r="AC73" s="367"/>
      <c r="AD73" s="367"/>
      <c r="AE73" s="367"/>
      <c r="AF73" s="367"/>
      <c r="AG73" s="368"/>
      <c r="AH73" s="122" t="s">
        <v>168</v>
      </c>
      <c r="AI73" s="122"/>
      <c r="AJ73" s="122"/>
      <c r="AK73" s="125"/>
      <c r="AL73" s="125"/>
      <c r="AM73" s="126" t="s">
        <v>155</v>
      </c>
      <c r="AN73" s="125" t="s">
        <v>155</v>
      </c>
      <c r="AO73" s="125" t="s">
        <v>155</v>
      </c>
      <c r="AP73" s="125" t="s">
        <v>155</v>
      </c>
      <c r="AQ73" s="125"/>
      <c r="AR73" s="125"/>
      <c r="AS73" s="125"/>
      <c r="AT73" s="327"/>
    </row>
    <row r="74" spans="1:46" ht="12.75" customHeight="1">
      <c r="B74" s="97"/>
      <c r="C74" s="127"/>
      <c r="D74" s="136"/>
      <c r="E74" s="129"/>
      <c r="F74" s="104"/>
      <c r="G74" s="355"/>
      <c r="H74" s="355"/>
      <c r="I74" s="106"/>
      <c r="J74" s="147"/>
      <c r="K74" s="150"/>
      <c r="L74" s="150"/>
      <c r="M74" s="150"/>
      <c r="N74" s="150"/>
      <c r="O74" s="150"/>
      <c r="P74" s="150"/>
      <c r="Q74" s="150"/>
      <c r="R74" s="150"/>
      <c r="S74" s="150"/>
      <c r="T74" s="150"/>
      <c r="U74" s="149"/>
      <c r="V74" s="118"/>
      <c r="W74" s="370"/>
      <c r="X74" s="370"/>
      <c r="Y74" s="370"/>
      <c r="Z74" s="370"/>
      <c r="AA74" s="118"/>
      <c r="AB74" s="370"/>
      <c r="AC74" s="370"/>
      <c r="AD74" s="370"/>
      <c r="AE74" s="370"/>
      <c r="AF74" s="370"/>
      <c r="AG74" s="120"/>
      <c r="AH74" s="122"/>
      <c r="AI74" s="122"/>
      <c r="AJ74" s="122"/>
      <c r="AK74" s="125"/>
      <c r="AL74" s="125"/>
      <c r="AM74" s="155"/>
      <c r="AN74" s="125"/>
      <c r="AO74" s="125"/>
      <c r="AP74" s="125"/>
      <c r="AQ74" s="125"/>
      <c r="AR74" s="125"/>
      <c r="AS74" s="125"/>
      <c r="AT74" s="328"/>
    </row>
    <row r="75" spans="1:46" ht="185.25" customHeight="1">
      <c r="B75" s="97"/>
      <c r="C75" s="130" t="s">
        <v>217</v>
      </c>
      <c r="D75" s="201"/>
      <c r="E75" s="132"/>
      <c r="F75" s="104"/>
      <c r="G75" s="355"/>
      <c r="H75" s="355"/>
      <c r="I75" s="106"/>
      <c r="J75" s="147"/>
      <c r="K75" s="150"/>
      <c r="L75" s="150"/>
      <c r="M75" s="150"/>
      <c r="N75" s="150"/>
      <c r="O75" s="150"/>
      <c r="P75" s="150"/>
      <c r="Q75" s="150"/>
      <c r="R75" s="150"/>
      <c r="S75" s="150"/>
      <c r="T75" s="150"/>
      <c r="U75" s="149"/>
      <c r="V75" s="118" t="s">
        <v>172</v>
      </c>
      <c r="W75" s="370"/>
      <c r="X75" s="370"/>
      <c r="Y75" s="370"/>
      <c r="Z75" s="370"/>
      <c r="AA75" s="118" t="s">
        <v>211</v>
      </c>
      <c r="AB75" s="370"/>
      <c r="AC75" s="370"/>
      <c r="AD75" s="370"/>
      <c r="AE75" s="370"/>
      <c r="AF75" s="370"/>
      <c r="AG75" s="120"/>
      <c r="AH75" s="123"/>
      <c r="AI75" s="123"/>
      <c r="AJ75" s="123"/>
      <c r="AK75" s="126"/>
      <c r="AL75" s="126"/>
      <c r="AM75" s="335"/>
      <c r="AN75" s="126"/>
      <c r="AO75" s="126"/>
      <c r="AP75" s="126"/>
      <c r="AQ75" s="126"/>
      <c r="AR75" s="126"/>
      <c r="AS75" s="126"/>
      <c r="AT75" s="328"/>
    </row>
    <row r="76" spans="1:46" ht="13.5" customHeight="1">
      <c r="A76" s="8"/>
      <c r="B76" s="133">
        <v>3</v>
      </c>
      <c r="C76" s="362"/>
      <c r="D76" s="363"/>
      <c r="E76" s="364"/>
      <c r="F76" s="137" t="s">
        <v>175</v>
      </c>
      <c r="G76" s="138"/>
      <c r="H76" s="138"/>
      <c r="I76" s="139"/>
      <c r="J76" s="144" t="s">
        <v>187</v>
      </c>
      <c r="K76" s="145"/>
      <c r="L76" s="145"/>
      <c r="M76" s="145"/>
      <c r="N76" s="145"/>
      <c r="O76" s="145"/>
      <c r="P76" s="145"/>
      <c r="Q76" s="145"/>
      <c r="R76" s="145"/>
      <c r="S76" s="145"/>
      <c r="T76" s="145"/>
      <c r="U76" s="146"/>
      <c r="V76" s="151"/>
      <c r="W76" s="152"/>
      <c r="X76" s="152"/>
      <c r="Y76" s="152"/>
      <c r="Z76" s="152"/>
      <c r="AA76" s="151"/>
      <c r="AB76" s="152"/>
      <c r="AC76" s="152"/>
      <c r="AD76" s="152"/>
      <c r="AE76" s="152"/>
      <c r="AF76" s="152"/>
      <c r="AG76" s="153"/>
      <c r="AH76" s="122" t="s">
        <v>168</v>
      </c>
      <c r="AI76" s="122"/>
      <c r="AJ76" s="122"/>
      <c r="AK76" s="322"/>
      <c r="AL76" s="322"/>
      <c r="AM76" s="154"/>
      <c r="AN76" s="322" t="s">
        <v>155</v>
      </c>
      <c r="AO76" s="322" t="s">
        <v>155</v>
      </c>
      <c r="AP76" s="322" t="s">
        <v>155</v>
      </c>
      <c r="AQ76" s="322" t="s">
        <v>155</v>
      </c>
      <c r="AR76" s="322" t="s">
        <v>155</v>
      </c>
      <c r="AS76" s="322"/>
      <c r="AT76" s="329"/>
    </row>
    <row r="77" spans="1:46" ht="12.75" customHeight="1">
      <c r="A77" s="8"/>
      <c r="B77" s="97"/>
      <c r="C77" s="127"/>
      <c r="D77" s="128"/>
      <c r="E77" s="129"/>
      <c r="F77" s="140"/>
      <c r="G77" s="141"/>
      <c r="H77" s="141"/>
      <c r="I77" s="142"/>
      <c r="J77" s="147"/>
      <c r="K77" s="148"/>
      <c r="L77" s="148"/>
      <c r="M77" s="148"/>
      <c r="N77" s="148"/>
      <c r="O77" s="148"/>
      <c r="P77" s="148"/>
      <c r="Q77" s="148"/>
      <c r="R77" s="148"/>
      <c r="S77" s="148"/>
      <c r="T77" s="148"/>
      <c r="U77" s="149"/>
      <c r="V77" s="118"/>
      <c r="W77" s="119"/>
      <c r="X77" s="119"/>
      <c r="Y77" s="119"/>
      <c r="Z77" s="119"/>
      <c r="AA77" s="118"/>
      <c r="AB77" s="119"/>
      <c r="AC77" s="119"/>
      <c r="AD77" s="119"/>
      <c r="AE77" s="119"/>
      <c r="AF77" s="119"/>
      <c r="AG77" s="120"/>
      <c r="AH77" s="122"/>
      <c r="AI77" s="122"/>
      <c r="AJ77" s="122"/>
      <c r="AK77" s="125"/>
      <c r="AL77" s="125"/>
      <c r="AM77" s="155"/>
      <c r="AN77" s="125"/>
      <c r="AO77" s="125"/>
      <c r="AP77" s="125"/>
      <c r="AQ77" s="125"/>
      <c r="AR77" s="125"/>
      <c r="AS77" s="125"/>
      <c r="AT77" s="328"/>
    </row>
    <row r="78" spans="1:46" ht="156" customHeight="1">
      <c r="A78" s="8"/>
      <c r="B78" s="97"/>
      <c r="C78" s="158" t="s">
        <v>177</v>
      </c>
      <c r="D78" s="159"/>
      <c r="E78" s="160"/>
      <c r="F78" s="208"/>
      <c r="G78" s="199"/>
      <c r="H78" s="199"/>
      <c r="I78" s="200"/>
      <c r="J78" s="205"/>
      <c r="K78" s="206"/>
      <c r="L78" s="206"/>
      <c r="M78" s="206"/>
      <c r="N78" s="206"/>
      <c r="O78" s="206"/>
      <c r="P78" s="206"/>
      <c r="Q78" s="206"/>
      <c r="R78" s="206"/>
      <c r="S78" s="206"/>
      <c r="T78" s="206"/>
      <c r="U78" s="207"/>
      <c r="V78" s="161" t="s">
        <v>176</v>
      </c>
      <c r="W78" s="162"/>
      <c r="X78" s="162"/>
      <c r="Y78" s="162"/>
      <c r="Z78" s="162"/>
      <c r="AA78" s="161" t="s">
        <v>214</v>
      </c>
      <c r="AB78" s="162"/>
      <c r="AC78" s="162"/>
      <c r="AD78" s="162"/>
      <c r="AE78" s="162"/>
      <c r="AF78" s="162"/>
      <c r="AG78" s="163"/>
      <c r="AH78" s="122"/>
      <c r="AI78" s="122"/>
      <c r="AJ78" s="122"/>
      <c r="AK78" s="323"/>
      <c r="AL78" s="323"/>
      <c r="AM78" s="335"/>
      <c r="AN78" s="323"/>
      <c r="AO78" s="323"/>
      <c r="AP78" s="323"/>
      <c r="AQ78" s="323"/>
      <c r="AR78" s="323"/>
      <c r="AS78" s="323"/>
      <c r="AT78" s="330"/>
    </row>
    <row r="79" spans="1:46" ht="12.75" customHeight="1">
      <c r="A79" s="8"/>
      <c r="B79" s="133">
        <v>4</v>
      </c>
      <c r="C79" s="362"/>
      <c r="D79" s="363"/>
      <c r="E79" s="364"/>
      <c r="F79" s="137" t="s">
        <v>215</v>
      </c>
      <c r="G79" s="138"/>
      <c r="H79" s="138"/>
      <c r="I79" s="139"/>
      <c r="J79" s="144" t="s">
        <v>189</v>
      </c>
      <c r="K79" s="145"/>
      <c r="L79" s="145"/>
      <c r="M79" s="145"/>
      <c r="N79" s="145"/>
      <c r="O79" s="145"/>
      <c r="P79" s="145"/>
      <c r="Q79" s="145"/>
      <c r="R79" s="145"/>
      <c r="S79" s="145"/>
      <c r="T79" s="145"/>
      <c r="U79" s="146"/>
      <c r="V79" s="151"/>
      <c r="W79" s="152"/>
      <c r="X79" s="152"/>
      <c r="Y79" s="152"/>
      <c r="Z79" s="152"/>
      <c r="AA79" s="151"/>
      <c r="AB79" s="152"/>
      <c r="AC79" s="152"/>
      <c r="AD79" s="152"/>
      <c r="AE79" s="152"/>
      <c r="AF79" s="152"/>
      <c r="AG79" s="153"/>
      <c r="AH79" s="122" t="s">
        <v>168</v>
      </c>
      <c r="AI79" s="122"/>
      <c r="AJ79" s="122"/>
      <c r="AK79" s="322"/>
      <c r="AL79" s="322"/>
      <c r="AM79" s="154"/>
      <c r="AN79" s="322"/>
      <c r="AO79" s="322" t="s">
        <v>155</v>
      </c>
      <c r="AP79" s="322" t="s">
        <v>155</v>
      </c>
      <c r="AQ79" s="322" t="s">
        <v>155</v>
      </c>
      <c r="AR79" s="322" t="s">
        <v>155</v>
      </c>
      <c r="AS79" s="322" t="s">
        <v>155</v>
      </c>
      <c r="AT79" s="329" t="s">
        <v>155</v>
      </c>
    </row>
    <row r="80" spans="1:46" ht="12.75" customHeight="1">
      <c r="A80" s="8"/>
      <c r="B80" s="97"/>
      <c r="C80" s="127"/>
      <c r="D80" s="128"/>
      <c r="E80" s="129"/>
      <c r="F80" s="140"/>
      <c r="G80" s="141"/>
      <c r="H80" s="141"/>
      <c r="I80" s="142"/>
      <c r="J80" s="147"/>
      <c r="K80" s="148"/>
      <c r="L80" s="148"/>
      <c r="M80" s="148"/>
      <c r="N80" s="148"/>
      <c r="O80" s="148"/>
      <c r="P80" s="148"/>
      <c r="Q80" s="148"/>
      <c r="R80" s="148"/>
      <c r="S80" s="148"/>
      <c r="T80" s="148"/>
      <c r="U80" s="149"/>
      <c r="V80" s="118"/>
      <c r="W80" s="119"/>
      <c r="X80" s="119"/>
      <c r="Y80" s="119"/>
      <c r="Z80" s="119"/>
      <c r="AA80" s="118"/>
      <c r="AB80" s="119"/>
      <c r="AC80" s="119"/>
      <c r="AD80" s="119"/>
      <c r="AE80" s="119"/>
      <c r="AF80" s="119"/>
      <c r="AG80" s="120"/>
      <c r="AH80" s="122"/>
      <c r="AI80" s="122"/>
      <c r="AJ80" s="122"/>
      <c r="AK80" s="125"/>
      <c r="AL80" s="125"/>
      <c r="AM80" s="155"/>
      <c r="AN80" s="125"/>
      <c r="AO80" s="125"/>
      <c r="AP80" s="125"/>
      <c r="AQ80" s="125"/>
      <c r="AR80" s="125"/>
      <c r="AS80" s="125"/>
      <c r="AT80" s="328"/>
    </row>
    <row r="81" spans="1:46" ht="123" customHeight="1">
      <c r="A81" s="8"/>
      <c r="B81" s="134"/>
      <c r="C81" s="158" t="s">
        <v>178</v>
      </c>
      <c r="D81" s="159"/>
      <c r="E81" s="160"/>
      <c r="F81" s="208"/>
      <c r="G81" s="199"/>
      <c r="H81" s="199"/>
      <c r="I81" s="200"/>
      <c r="J81" s="205"/>
      <c r="K81" s="206"/>
      <c r="L81" s="206"/>
      <c r="M81" s="206"/>
      <c r="N81" s="206"/>
      <c r="O81" s="206"/>
      <c r="P81" s="206"/>
      <c r="Q81" s="206"/>
      <c r="R81" s="206"/>
      <c r="S81" s="206"/>
      <c r="T81" s="206"/>
      <c r="U81" s="207"/>
      <c r="V81" s="161" t="s">
        <v>179</v>
      </c>
      <c r="W81" s="162"/>
      <c r="X81" s="162"/>
      <c r="Y81" s="162"/>
      <c r="Z81" s="162"/>
      <c r="AA81" s="161" t="s">
        <v>180</v>
      </c>
      <c r="AB81" s="162"/>
      <c r="AC81" s="162"/>
      <c r="AD81" s="162"/>
      <c r="AE81" s="162"/>
      <c r="AF81" s="162"/>
      <c r="AG81" s="163"/>
      <c r="AH81" s="122"/>
      <c r="AI81" s="122"/>
      <c r="AJ81" s="122"/>
      <c r="AK81" s="323"/>
      <c r="AL81" s="323"/>
      <c r="AM81" s="335"/>
      <c r="AN81" s="323"/>
      <c r="AO81" s="323"/>
      <c r="AP81" s="323"/>
      <c r="AQ81" s="323"/>
      <c r="AR81" s="323"/>
      <c r="AS81" s="323"/>
      <c r="AT81" s="330"/>
    </row>
    <row r="82" spans="1:46" ht="12.75" customHeight="1">
      <c r="A82" s="8"/>
      <c r="B82" s="133">
        <v>5</v>
      </c>
      <c r="C82" s="127"/>
      <c r="D82" s="128"/>
      <c r="E82" s="129"/>
      <c r="F82" s="137" t="s">
        <v>181</v>
      </c>
      <c r="G82" s="138"/>
      <c r="H82" s="138"/>
      <c r="I82" s="139"/>
      <c r="J82" s="144" t="s">
        <v>183</v>
      </c>
      <c r="K82" s="145"/>
      <c r="L82" s="145"/>
      <c r="M82" s="145"/>
      <c r="N82" s="145"/>
      <c r="O82" s="145"/>
      <c r="P82" s="145"/>
      <c r="Q82" s="145"/>
      <c r="R82" s="145"/>
      <c r="S82" s="145"/>
      <c r="T82" s="145"/>
      <c r="U82" s="146"/>
      <c r="V82" s="151"/>
      <c r="W82" s="152"/>
      <c r="X82" s="152"/>
      <c r="Y82" s="152"/>
      <c r="Z82" s="152"/>
      <c r="AA82" s="151"/>
      <c r="AB82" s="152"/>
      <c r="AC82" s="152"/>
      <c r="AD82" s="152"/>
      <c r="AE82" s="152"/>
      <c r="AF82" s="152"/>
      <c r="AG82" s="153"/>
      <c r="AH82" s="122" t="s">
        <v>168</v>
      </c>
      <c r="AI82" s="122"/>
      <c r="AJ82" s="122"/>
      <c r="AK82" s="154"/>
      <c r="AL82" s="154"/>
      <c r="AM82" s="154" t="s">
        <v>155</v>
      </c>
      <c r="AN82" s="154" t="s">
        <v>155</v>
      </c>
      <c r="AO82" s="154" t="s">
        <v>155</v>
      </c>
      <c r="AP82" s="154" t="s">
        <v>155</v>
      </c>
      <c r="AQ82" s="154" t="s">
        <v>155</v>
      </c>
      <c r="AR82" s="154" t="s">
        <v>155</v>
      </c>
      <c r="AS82" s="154" t="s">
        <v>155</v>
      </c>
      <c r="AT82" s="154"/>
    </row>
    <row r="83" spans="1:46" ht="12.75" customHeight="1">
      <c r="A83" s="8"/>
      <c r="B83" s="97"/>
      <c r="C83" s="130"/>
      <c r="D83" s="201"/>
      <c r="E83" s="132"/>
      <c r="F83" s="140"/>
      <c r="G83" s="141"/>
      <c r="H83" s="141"/>
      <c r="I83" s="142"/>
      <c r="J83" s="147"/>
      <c r="K83" s="148"/>
      <c r="L83" s="148"/>
      <c r="M83" s="148"/>
      <c r="N83" s="148"/>
      <c r="O83" s="148"/>
      <c r="P83" s="148"/>
      <c r="Q83" s="148"/>
      <c r="R83" s="148"/>
      <c r="S83" s="148"/>
      <c r="T83" s="148"/>
      <c r="U83" s="149"/>
      <c r="V83" s="118"/>
      <c r="W83" s="119"/>
      <c r="X83" s="119"/>
      <c r="Y83" s="119"/>
      <c r="Z83" s="119"/>
      <c r="AA83" s="118"/>
      <c r="AB83" s="119"/>
      <c r="AC83" s="119"/>
      <c r="AD83" s="119"/>
      <c r="AE83" s="119"/>
      <c r="AF83" s="119"/>
      <c r="AG83" s="120"/>
      <c r="AH83" s="122"/>
      <c r="AI83" s="122"/>
      <c r="AJ83" s="122"/>
      <c r="AK83" s="155"/>
      <c r="AL83" s="155"/>
      <c r="AM83" s="155"/>
      <c r="AN83" s="155"/>
      <c r="AO83" s="155"/>
      <c r="AP83" s="155"/>
      <c r="AQ83" s="155"/>
      <c r="AR83" s="155"/>
      <c r="AS83" s="155"/>
      <c r="AT83" s="155"/>
    </row>
    <row r="84" spans="1:46" ht="107.25" customHeight="1">
      <c r="A84" s="8"/>
      <c r="B84" s="97"/>
      <c r="C84" s="202" t="s">
        <v>182</v>
      </c>
      <c r="D84" s="203"/>
      <c r="E84" s="204"/>
      <c r="F84" s="199"/>
      <c r="G84" s="199"/>
      <c r="H84" s="199"/>
      <c r="I84" s="200"/>
      <c r="J84" s="205"/>
      <c r="K84" s="206"/>
      <c r="L84" s="206"/>
      <c r="M84" s="206"/>
      <c r="N84" s="206"/>
      <c r="O84" s="206"/>
      <c r="P84" s="206"/>
      <c r="Q84" s="206"/>
      <c r="R84" s="206"/>
      <c r="S84" s="206"/>
      <c r="T84" s="206"/>
      <c r="U84" s="207"/>
      <c r="V84" s="161" t="s">
        <v>184</v>
      </c>
      <c r="W84" s="162"/>
      <c r="X84" s="162"/>
      <c r="Y84" s="162"/>
      <c r="Z84" s="162"/>
      <c r="AA84" s="161" t="s">
        <v>185</v>
      </c>
      <c r="AB84" s="162"/>
      <c r="AC84" s="162"/>
      <c r="AD84" s="162"/>
      <c r="AE84" s="162"/>
      <c r="AF84" s="162"/>
      <c r="AG84" s="163"/>
      <c r="AH84" s="122"/>
      <c r="AI84" s="122"/>
      <c r="AJ84" s="122"/>
      <c r="AK84" s="164"/>
      <c r="AL84" s="164"/>
      <c r="AM84" s="335"/>
      <c r="AN84" s="164" t="s">
        <v>155</v>
      </c>
      <c r="AO84" s="164" t="s">
        <v>155</v>
      </c>
      <c r="AP84" s="164" t="s">
        <v>155</v>
      </c>
      <c r="AQ84" s="164" t="s">
        <v>155</v>
      </c>
      <c r="AR84" s="164" t="s">
        <v>155</v>
      </c>
      <c r="AS84" s="164" t="s">
        <v>155</v>
      </c>
      <c r="AT84" s="164"/>
    </row>
    <row r="85" spans="1:46" ht="12.75" customHeight="1">
      <c r="A85" s="8"/>
      <c r="B85" s="133">
        <v>6</v>
      </c>
      <c r="C85" s="135"/>
      <c r="D85" s="136"/>
      <c r="E85" s="129"/>
      <c r="F85" s="137" t="s">
        <v>186</v>
      </c>
      <c r="G85" s="138"/>
      <c r="H85" s="138"/>
      <c r="I85" s="139"/>
      <c r="J85" s="144" t="s">
        <v>188</v>
      </c>
      <c r="K85" s="145"/>
      <c r="L85" s="145"/>
      <c r="M85" s="145"/>
      <c r="N85" s="145"/>
      <c r="O85" s="145"/>
      <c r="P85" s="145"/>
      <c r="Q85" s="145"/>
      <c r="R85" s="145"/>
      <c r="S85" s="145"/>
      <c r="T85" s="145"/>
      <c r="U85" s="146"/>
      <c r="V85" s="151"/>
      <c r="W85" s="152"/>
      <c r="X85" s="152"/>
      <c r="Y85" s="152"/>
      <c r="Z85" s="152"/>
      <c r="AA85" s="151"/>
      <c r="AB85" s="152"/>
      <c r="AC85" s="152"/>
      <c r="AD85" s="152"/>
      <c r="AE85" s="152"/>
      <c r="AF85" s="152"/>
      <c r="AG85" s="153"/>
      <c r="AH85" s="122" t="s">
        <v>168</v>
      </c>
      <c r="AI85" s="122"/>
      <c r="AJ85" s="122"/>
      <c r="AK85" s="154" t="s">
        <v>155</v>
      </c>
      <c r="AL85" s="154" t="s">
        <v>155</v>
      </c>
      <c r="AM85" s="154" t="s">
        <v>155</v>
      </c>
      <c r="AN85" s="154" t="s">
        <v>155</v>
      </c>
      <c r="AO85" s="154" t="s">
        <v>155</v>
      </c>
      <c r="AP85" s="154" t="s">
        <v>155</v>
      </c>
      <c r="AQ85" s="154" t="s">
        <v>155</v>
      </c>
      <c r="AR85" s="154" t="s">
        <v>155</v>
      </c>
      <c r="AS85" s="154" t="s">
        <v>155</v>
      </c>
      <c r="AT85" s="154" t="s">
        <v>155</v>
      </c>
    </row>
    <row r="86" spans="1:46" ht="12.75" customHeight="1">
      <c r="A86" s="8"/>
      <c r="B86" s="97"/>
      <c r="C86" s="127"/>
      <c r="D86" s="128"/>
      <c r="E86" s="129"/>
      <c r="F86" s="140"/>
      <c r="G86" s="141"/>
      <c r="H86" s="141"/>
      <c r="I86" s="142"/>
      <c r="J86" s="147"/>
      <c r="K86" s="148"/>
      <c r="L86" s="148"/>
      <c r="M86" s="148"/>
      <c r="N86" s="148"/>
      <c r="O86" s="148"/>
      <c r="P86" s="148"/>
      <c r="Q86" s="148"/>
      <c r="R86" s="148"/>
      <c r="S86" s="148"/>
      <c r="T86" s="148"/>
      <c r="U86" s="149"/>
      <c r="V86" s="118"/>
      <c r="W86" s="119"/>
      <c r="X86" s="119"/>
      <c r="Y86" s="119"/>
      <c r="Z86" s="119"/>
      <c r="AA86" s="118"/>
      <c r="AB86" s="119"/>
      <c r="AC86" s="119"/>
      <c r="AD86" s="119"/>
      <c r="AE86" s="119"/>
      <c r="AF86" s="119"/>
      <c r="AG86" s="120"/>
      <c r="AH86" s="122"/>
      <c r="AI86" s="122"/>
      <c r="AJ86" s="122"/>
      <c r="AK86" s="155"/>
      <c r="AL86" s="155"/>
      <c r="AM86" s="155"/>
      <c r="AN86" s="155"/>
      <c r="AO86" s="155"/>
      <c r="AP86" s="155"/>
      <c r="AQ86" s="155"/>
      <c r="AR86" s="155"/>
      <c r="AS86" s="155"/>
      <c r="AT86" s="155"/>
    </row>
    <row r="87" spans="1:46" ht="111" customHeight="1">
      <c r="A87" s="8"/>
      <c r="B87" s="97"/>
      <c r="C87" s="158" t="s">
        <v>190</v>
      </c>
      <c r="D87" s="159"/>
      <c r="E87" s="160"/>
      <c r="F87" s="208"/>
      <c r="G87" s="199"/>
      <c r="H87" s="199"/>
      <c r="I87" s="200"/>
      <c r="J87" s="205"/>
      <c r="K87" s="206"/>
      <c r="L87" s="206"/>
      <c r="M87" s="206"/>
      <c r="N87" s="206"/>
      <c r="O87" s="206"/>
      <c r="P87" s="206"/>
      <c r="Q87" s="206"/>
      <c r="R87" s="206"/>
      <c r="S87" s="206"/>
      <c r="T87" s="206"/>
      <c r="U87" s="207"/>
      <c r="V87" s="161" t="s">
        <v>207</v>
      </c>
      <c r="W87" s="162"/>
      <c r="X87" s="162"/>
      <c r="Y87" s="162"/>
      <c r="Z87" s="162"/>
      <c r="AA87" s="161" t="s">
        <v>206</v>
      </c>
      <c r="AB87" s="162"/>
      <c r="AC87" s="162"/>
      <c r="AD87" s="162"/>
      <c r="AE87" s="162"/>
      <c r="AF87" s="162"/>
      <c r="AG87" s="163"/>
      <c r="AH87" s="122"/>
      <c r="AI87" s="122"/>
      <c r="AJ87" s="122"/>
      <c r="AK87" s="164" t="s">
        <v>155</v>
      </c>
      <c r="AL87" s="164" t="s">
        <v>155</v>
      </c>
      <c r="AM87" s="335"/>
      <c r="AN87" s="164" t="s">
        <v>155</v>
      </c>
      <c r="AO87" s="164" t="s">
        <v>155</v>
      </c>
      <c r="AP87" s="164" t="s">
        <v>155</v>
      </c>
      <c r="AQ87" s="164" t="s">
        <v>155</v>
      </c>
      <c r="AR87" s="164" t="s">
        <v>155</v>
      </c>
      <c r="AS87" s="164" t="s">
        <v>155</v>
      </c>
      <c r="AT87" s="164"/>
    </row>
    <row r="88" spans="1:46" ht="12.75" customHeight="1">
      <c r="A88" s="8"/>
      <c r="B88" s="133">
        <v>7</v>
      </c>
      <c r="C88" s="135"/>
      <c r="D88" s="136"/>
      <c r="E88" s="129"/>
      <c r="F88" s="137" t="s">
        <v>191</v>
      </c>
      <c r="G88" s="138"/>
      <c r="H88" s="138"/>
      <c r="I88" s="139"/>
      <c r="J88" s="144" t="s">
        <v>192</v>
      </c>
      <c r="K88" s="145"/>
      <c r="L88" s="145"/>
      <c r="M88" s="145"/>
      <c r="N88" s="145"/>
      <c r="O88" s="145"/>
      <c r="P88" s="145"/>
      <c r="Q88" s="145"/>
      <c r="R88" s="145"/>
      <c r="S88" s="145"/>
      <c r="T88" s="145"/>
      <c r="U88" s="146"/>
      <c r="V88" s="151"/>
      <c r="W88" s="152"/>
      <c r="X88" s="152"/>
      <c r="Y88" s="152"/>
      <c r="Z88" s="152"/>
      <c r="AA88" s="151"/>
      <c r="AB88" s="152"/>
      <c r="AC88" s="152"/>
      <c r="AD88" s="152"/>
      <c r="AE88" s="152"/>
      <c r="AF88" s="152"/>
      <c r="AG88" s="153"/>
      <c r="AH88" s="122" t="s">
        <v>168</v>
      </c>
      <c r="AI88" s="122"/>
      <c r="AJ88" s="122"/>
      <c r="AK88" s="154" t="s">
        <v>155</v>
      </c>
      <c r="AL88" s="154" t="s">
        <v>155</v>
      </c>
      <c r="AM88" s="154" t="s">
        <v>155</v>
      </c>
      <c r="AN88" s="154" t="s">
        <v>155</v>
      </c>
      <c r="AO88" s="154" t="s">
        <v>155</v>
      </c>
      <c r="AP88" s="154" t="s">
        <v>155</v>
      </c>
      <c r="AQ88" s="154" t="s">
        <v>155</v>
      </c>
      <c r="AR88" s="154" t="s">
        <v>155</v>
      </c>
      <c r="AS88" s="154" t="s">
        <v>155</v>
      </c>
      <c r="AT88" s="154" t="s">
        <v>155</v>
      </c>
    </row>
    <row r="89" spans="1:46" ht="12.75" customHeight="1">
      <c r="A89" s="8"/>
      <c r="B89" s="97"/>
      <c r="C89" s="127"/>
      <c r="D89" s="128"/>
      <c r="E89" s="129"/>
      <c r="F89" s="140"/>
      <c r="G89" s="141"/>
      <c r="H89" s="141"/>
      <c r="I89" s="142"/>
      <c r="J89" s="147"/>
      <c r="K89" s="148"/>
      <c r="L89" s="148"/>
      <c r="M89" s="148"/>
      <c r="N89" s="148"/>
      <c r="O89" s="148"/>
      <c r="P89" s="148"/>
      <c r="Q89" s="148"/>
      <c r="R89" s="148"/>
      <c r="S89" s="148"/>
      <c r="T89" s="148"/>
      <c r="U89" s="149"/>
      <c r="V89" s="118"/>
      <c r="W89" s="119"/>
      <c r="X89" s="119"/>
      <c r="Y89" s="119"/>
      <c r="Z89" s="119"/>
      <c r="AA89" s="118"/>
      <c r="AB89" s="119"/>
      <c r="AC89" s="119"/>
      <c r="AD89" s="119"/>
      <c r="AE89" s="119"/>
      <c r="AF89" s="119"/>
      <c r="AG89" s="120"/>
      <c r="AH89" s="122"/>
      <c r="AI89" s="122"/>
      <c r="AJ89" s="122"/>
      <c r="AK89" s="155"/>
      <c r="AL89" s="155"/>
      <c r="AM89" s="155"/>
      <c r="AN89" s="155"/>
      <c r="AO89" s="155"/>
      <c r="AP89" s="155"/>
      <c r="AQ89" s="155"/>
      <c r="AR89" s="155"/>
      <c r="AS89" s="155"/>
      <c r="AT89" s="155"/>
    </row>
    <row r="90" spans="1:46" ht="105.75" customHeight="1">
      <c r="A90" s="8"/>
      <c r="B90" s="97"/>
      <c r="C90" s="158" t="s">
        <v>193</v>
      </c>
      <c r="D90" s="159"/>
      <c r="E90" s="160"/>
      <c r="F90" s="208"/>
      <c r="G90" s="199"/>
      <c r="H90" s="199"/>
      <c r="I90" s="200"/>
      <c r="J90" s="205"/>
      <c r="K90" s="206"/>
      <c r="L90" s="206"/>
      <c r="M90" s="206"/>
      <c r="N90" s="206"/>
      <c r="O90" s="206"/>
      <c r="P90" s="206"/>
      <c r="Q90" s="206"/>
      <c r="R90" s="206"/>
      <c r="S90" s="206"/>
      <c r="T90" s="206"/>
      <c r="U90" s="207"/>
      <c r="V90" s="161" t="s">
        <v>207</v>
      </c>
      <c r="W90" s="162"/>
      <c r="X90" s="162"/>
      <c r="Y90" s="162"/>
      <c r="Z90" s="162"/>
      <c r="AA90" s="161" t="s">
        <v>208</v>
      </c>
      <c r="AB90" s="162"/>
      <c r="AC90" s="162"/>
      <c r="AD90" s="162"/>
      <c r="AE90" s="162"/>
      <c r="AF90" s="162"/>
      <c r="AG90" s="163"/>
      <c r="AH90" s="122"/>
      <c r="AI90" s="122"/>
      <c r="AJ90" s="122"/>
      <c r="AK90" s="164" t="s">
        <v>155</v>
      </c>
      <c r="AL90" s="164" t="s">
        <v>155</v>
      </c>
      <c r="AM90" s="335"/>
      <c r="AN90" s="164" t="s">
        <v>155</v>
      </c>
      <c r="AO90" s="164" t="s">
        <v>155</v>
      </c>
      <c r="AP90" s="164" t="s">
        <v>155</v>
      </c>
      <c r="AQ90" s="164" t="s">
        <v>155</v>
      </c>
      <c r="AR90" s="164" t="s">
        <v>155</v>
      </c>
      <c r="AS90" s="164" t="s">
        <v>155</v>
      </c>
      <c r="AT90" s="164"/>
    </row>
    <row r="91" spans="1:46" ht="12.75" customHeight="1">
      <c r="A91" s="8"/>
      <c r="B91" s="133">
        <v>8</v>
      </c>
      <c r="C91" s="135"/>
      <c r="D91" s="136"/>
      <c r="E91" s="129"/>
      <c r="F91" s="137" t="s">
        <v>186</v>
      </c>
      <c r="G91" s="138"/>
      <c r="H91" s="138"/>
      <c r="I91" s="139"/>
      <c r="J91" s="144" t="s">
        <v>195</v>
      </c>
      <c r="K91" s="145"/>
      <c r="L91" s="145"/>
      <c r="M91" s="145"/>
      <c r="N91" s="145"/>
      <c r="O91" s="145"/>
      <c r="P91" s="145"/>
      <c r="Q91" s="145"/>
      <c r="R91" s="145"/>
      <c r="S91" s="145"/>
      <c r="T91" s="145"/>
      <c r="U91" s="146"/>
      <c r="V91" s="151"/>
      <c r="W91" s="152"/>
      <c r="X91" s="152"/>
      <c r="Y91" s="152"/>
      <c r="Z91" s="152"/>
      <c r="AA91" s="151"/>
      <c r="AB91" s="152"/>
      <c r="AC91" s="152"/>
      <c r="AD91" s="152"/>
      <c r="AE91" s="152"/>
      <c r="AF91" s="152"/>
      <c r="AG91" s="153"/>
      <c r="AH91" s="122" t="s">
        <v>168</v>
      </c>
      <c r="AI91" s="122"/>
      <c r="AJ91" s="122"/>
      <c r="AK91" s="154" t="s">
        <v>155</v>
      </c>
      <c r="AL91" s="154" t="s">
        <v>155</v>
      </c>
      <c r="AM91" s="154" t="s">
        <v>155</v>
      </c>
      <c r="AN91" s="154" t="s">
        <v>155</v>
      </c>
      <c r="AO91" s="154" t="s">
        <v>155</v>
      </c>
      <c r="AP91" s="154" t="s">
        <v>155</v>
      </c>
      <c r="AQ91" s="154" t="s">
        <v>155</v>
      </c>
      <c r="AR91" s="154" t="s">
        <v>155</v>
      </c>
      <c r="AS91" s="154" t="s">
        <v>155</v>
      </c>
      <c r="AT91" s="154" t="s">
        <v>155</v>
      </c>
    </row>
    <row r="92" spans="1:46" ht="12.75" customHeight="1">
      <c r="A92" s="8"/>
      <c r="B92" s="97"/>
      <c r="C92" s="127"/>
      <c r="D92" s="128"/>
      <c r="E92" s="129"/>
      <c r="F92" s="140"/>
      <c r="G92" s="141"/>
      <c r="H92" s="141"/>
      <c r="I92" s="142"/>
      <c r="J92" s="147"/>
      <c r="K92" s="148"/>
      <c r="L92" s="148"/>
      <c r="M92" s="148"/>
      <c r="N92" s="148"/>
      <c r="O92" s="148"/>
      <c r="P92" s="148"/>
      <c r="Q92" s="148"/>
      <c r="R92" s="148"/>
      <c r="S92" s="148"/>
      <c r="T92" s="148"/>
      <c r="U92" s="149"/>
      <c r="V92" s="118"/>
      <c r="W92" s="119"/>
      <c r="X92" s="119"/>
      <c r="Y92" s="119"/>
      <c r="Z92" s="119"/>
      <c r="AA92" s="118"/>
      <c r="AB92" s="119"/>
      <c r="AC92" s="119"/>
      <c r="AD92" s="119"/>
      <c r="AE92" s="119"/>
      <c r="AF92" s="119"/>
      <c r="AG92" s="120"/>
      <c r="AH92" s="122"/>
      <c r="AI92" s="122"/>
      <c r="AJ92" s="122"/>
      <c r="AK92" s="155"/>
      <c r="AL92" s="155"/>
      <c r="AM92" s="155"/>
      <c r="AN92" s="155"/>
      <c r="AO92" s="155"/>
      <c r="AP92" s="155"/>
      <c r="AQ92" s="155"/>
      <c r="AR92" s="155"/>
      <c r="AS92" s="155"/>
      <c r="AT92" s="155"/>
    </row>
    <row r="93" spans="1:46" ht="117" customHeight="1">
      <c r="A93" s="8"/>
      <c r="B93" s="97"/>
      <c r="C93" s="158" t="s">
        <v>194</v>
      </c>
      <c r="D93" s="159"/>
      <c r="E93" s="160"/>
      <c r="F93" s="208"/>
      <c r="G93" s="199"/>
      <c r="H93" s="199"/>
      <c r="I93" s="200"/>
      <c r="J93" s="205"/>
      <c r="K93" s="206"/>
      <c r="L93" s="206"/>
      <c r="M93" s="206"/>
      <c r="N93" s="206"/>
      <c r="O93" s="206"/>
      <c r="P93" s="206"/>
      <c r="Q93" s="206"/>
      <c r="R93" s="206"/>
      <c r="S93" s="206"/>
      <c r="T93" s="206"/>
      <c r="U93" s="207"/>
      <c r="V93" s="161" t="s">
        <v>207</v>
      </c>
      <c r="W93" s="162"/>
      <c r="X93" s="162"/>
      <c r="Y93" s="162"/>
      <c r="Z93" s="162"/>
      <c r="AA93" s="161" t="s">
        <v>209</v>
      </c>
      <c r="AB93" s="162"/>
      <c r="AC93" s="162"/>
      <c r="AD93" s="162"/>
      <c r="AE93" s="162"/>
      <c r="AF93" s="162"/>
      <c r="AG93" s="163"/>
      <c r="AH93" s="122"/>
      <c r="AI93" s="122"/>
      <c r="AJ93" s="122"/>
      <c r="AK93" s="164" t="s">
        <v>155</v>
      </c>
      <c r="AL93" s="164" t="s">
        <v>155</v>
      </c>
      <c r="AM93" s="335"/>
      <c r="AN93" s="164" t="s">
        <v>155</v>
      </c>
      <c r="AO93" s="164" t="s">
        <v>155</v>
      </c>
      <c r="AP93" s="164" t="s">
        <v>155</v>
      </c>
      <c r="AQ93" s="164" t="s">
        <v>155</v>
      </c>
      <c r="AR93" s="164" t="s">
        <v>155</v>
      </c>
      <c r="AS93" s="164" t="s">
        <v>155</v>
      </c>
      <c r="AT93" s="164"/>
    </row>
    <row r="94" spans="1:46" ht="12.75" customHeight="1">
      <c r="A94" s="8"/>
      <c r="B94" s="133">
        <v>9</v>
      </c>
      <c r="C94" s="135"/>
      <c r="D94" s="136"/>
      <c r="E94" s="129"/>
      <c r="F94" s="137" t="s">
        <v>197</v>
      </c>
      <c r="G94" s="138"/>
      <c r="H94" s="138"/>
      <c r="I94" s="139"/>
      <c r="J94" s="144" t="s">
        <v>205</v>
      </c>
      <c r="K94" s="145"/>
      <c r="L94" s="145"/>
      <c r="M94" s="145"/>
      <c r="N94" s="145"/>
      <c r="O94" s="145"/>
      <c r="P94" s="145"/>
      <c r="Q94" s="145"/>
      <c r="R94" s="145"/>
      <c r="S94" s="145"/>
      <c r="T94" s="145"/>
      <c r="U94" s="146"/>
      <c r="V94" s="151"/>
      <c r="W94" s="152"/>
      <c r="X94" s="152"/>
      <c r="Y94" s="152"/>
      <c r="Z94" s="152"/>
      <c r="AA94" s="151"/>
      <c r="AB94" s="152"/>
      <c r="AC94" s="152"/>
      <c r="AD94" s="152"/>
      <c r="AE94" s="152"/>
      <c r="AF94" s="152"/>
      <c r="AG94" s="153"/>
      <c r="AH94" s="122" t="s">
        <v>168</v>
      </c>
      <c r="AI94" s="122"/>
      <c r="AJ94" s="122"/>
      <c r="AK94" s="154" t="s">
        <v>155</v>
      </c>
      <c r="AL94" s="154" t="s">
        <v>155</v>
      </c>
      <c r="AM94" s="154" t="s">
        <v>155</v>
      </c>
      <c r="AN94" s="154" t="s">
        <v>155</v>
      </c>
      <c r="AO94" s="154" t="s">
        <v>155</v>
      </c>
      <c r="AP94" s="154" t="s">
        <v>155</v>
      </c>
      <c r="AQ94" s="154" t="s">
        <v>155</v>
      </c>
      <c r="AR94" s="154" t="s">
        <v>155</v>
      </c>
      <c r="AS94" s="154" t="s">
        <v>155</v>
      </c>
      <c r="AT94" s="329" t="s">
        <v>155</v>
      </c>
    </row>
    <row r="95" spans="1:46" ht="12.75" customHeight="1">
      <c r="A95" s="8"/>
      <c r="B95" s="97"/>
      <c r="C95" s="127"/>
      <c r="D95" s="156"/>
      <c r="E95" s="157"/>
      <c r="F95" s="140"/>
      <c r="G95" s="141"/>
      <c r="H95" s="141"/>
      <c r="I95" s="142"/>
      <c r="J95" s="147"/>
      <c r="K95" s="148"/>
      <c r="L95" s="148"/>
      <c r="M95" s="148"/>
      <c r="N95" s="148"/>
      <c r="O95" s="148"/>
      <c r="P95" s="148"/>
      <c r="Q95" s="148"/>
      <c r="R95" s="148"/>
      <c r="S95" s="148"/>
      <c r="T95" s="148"/>
      <c r="U95" s="149"/>
      <c r="V95" s="118"/>
      <c r="W95" s="119"/>
      <c r="X95" s="119"/>
      <c r="Y95" s="119"/>
      <c r="Z95" s="119"/>
      <c r="AA95" s="118"/>
      <c r="AB95" s="119"/>
      <c r="AC95" s="119"/>
      <c r="AD95" s="119"/>
      <c r="AE95" s="119"/>
      <c r="AF95" s="119"/>
      <c r="AG95" s="120"/>
      <c r="AH95" s="122"/>
      <c r="AI95" s="122"/>
      <c r="AJ95" s="122"/>
      <c r="AK95" s="155"/>
      <c r="AL95" s="155"/>
      <c r="AM95" s="155"/>
      <c r="AN95" s="155"/>
      <c r="AO95" s="155"/>
      <c r="AP95" s="155"/>
      <c r="AQ95" s="155"/>
      <c r="AR95" s="155"/>
      <c r="AS95" s="155"/>
      <c r="AT95" s="328"/>
    </row>
    <row r="96" spans="1:46" ht="115.5" customHeight="1">
      <c r="A96" s="8"/>
      <c r="B96" s="134"/>
      <c r="C96" s="158" t="s">
        <v>196</v>
      </c>
      <c r="D96" s="159"/>
      <c r="E96" s="160"/>
      <c r="F96" s="140"/>
      <c r="G96" s="143"/>
      <c r="H96" s="143"/>
      <c r="I96" s="142"/>
      <c r="J96" s="147"/>
      <c r="K96" s="150"/>
      <c r="L96" s="150"/>
      <c r="M96" s="150"/>
      <c r="N96" s="150"/>
      <c r="O96" s="150"/>
      <c r="P96" s="150"/>
      <c r="Q96" s="150"/>
      <c r="R96" s="150"/>
      <c r="S96" s="150"/>
      <c r="T96" s="150"/>
      <c r="U96" s="149"/>
      <c r="V96" s="161" t="s">
        <v>207</v>
      </c>
      <c r="W96" s="162"/>
      <c r="X96" s="162"/>
      <c r="Y96" s="162"/>
      <c r="Z96" s="162"/>
      <c r="AA96" s="161" t="s">
        <v>198</v>
      </c>
      <c r="AB96" s="162"/>
      <c r="AC96" s="162"/>
      <c r="AD96" s="162"/>
      <c r="AE96" s="162"/>
      <c r="AF96" s="162"/>
      <c r="AG96" s="163"/>
      <c r="AH96" s="123"/>
      <c r="AI96" s="123"/>
      <c r="AJ96" s="123"/>
      <c r="AK96" s="155" t="s">
        <v>155</v>
      </c>
      <c r="AL96" s="155" t="s">
        <v>155</v>
      </c>
      <c r="AM96" s="164"/>
      <c r="AN96" s="155" t="s">
        <v>155</v>
      </c>
      <c r="AO96" s="155" t="s">
        <v>155</v>
      </c>
      <c r="AP96" s="155" t="s">
        <v>155</v>
      </c>
      <c r="AQ96" s="155" t="s">
        <v>155</v>
      </c>
      <c r="AR96" s="155" t="s">
        <v>155</v>
      </c>
      <c r="AS96" s="155" t="s">
        <v>155</v>
      </c>
      <c r="AT96" s="328"/>
    </row>
    <row r="97" spans="1:46" ht="12.75" customHeight="1">
      <c r="A97" s="8"/>
      <c r="B97" s="165">
        <v>10</v>
      </c>
      <c r="C97" s="167"/>
      <c r="D97" s="168"/>
      <c r="E97" s="169"/>
      <c r="F97" s="170" t="s">
        <v>200</v>
      </c>
      <c r="G97" s="171"/>
      <c r="H97" s="171"/>
      <c r="I97" s="171"/>
      <c r="J97" s="173" t="s">
        <v>201</v>
      </c>
      <c r="K97" s="174"/>
      <c r="L97" s="174"/>
      <c r="M97" s="174"/>
      <c r="N97" s="174"/>
      <c r="O97" s="174"/>
      <c r="P97" s="174"/>
      <c r="Q97" s="174"/>
      <c r="R97" s="174"/>
      <c r="S97" s="174"/>
      <c r="T97" s="174"/>
      <c r="U97" s="174"/>
      <c r="V97" s="176"/>
      <c r="W97" s="177"/>
      <c r="X97" s="177"/>
      <c r="Y97" s="177"/>
      <c r="Z97" s="177"/>
      <c r="AA97" s="176"/>
      <c r="AB97" s="177"/>
      <c r="AC97" s="177"/>
      <c r="AD97" s="177"/>
      <c r="AE97" s="177"/>
      <c r="AF97" s="177"/>
      <c r="AG97" s="178"/>
      <c r="AH97" s="179" t="s">
        <v>204</v>
      </c>
      <c r="AI97" s="179"/>
      <c r="AJ97" s="179"/>
      <c r="AK97" s="181"/>
      <c r="AL97" s="181"/>
      <c r="AM97" s="339"/>
      <c r="AN97" s="181"/>
      <c r="AO97" s="181"/>
      <c r="AP97" s="181"/>
      <c r="AQ97" s="181"/>
      <c r="AR97" s="181"/>
      <c r="AS97" s="181"/>
      <c r="AT97" s="181"/>
    </row>
    <row r="98" spans="1:46" ht="12.75" customHeight="1">
      <c r="A98" s="8"/>
      <c r="B98" s="165"/>
      <c r="C98" s="182"/>
      <c r="D98" s="183"/>
      <c r="E98" s="169"/>
      <c r="F98" s="171"/>
      <c r="G98" s="171"/>
      <c r="H98" s="171"/>
      <c r="I98" s="171"/>
      <c r="J98" s="174"/>
      <c r="K98" s="174"/>
      <c r="L98" s="174"/>
      <c r="M98" s="174"/>
      <c r="N98" s="174"/>
      <c r="O98" s="174"/>
      <c r="P98" s="174"/>
      <c r="Q98" s="174"/>
      <c r="R98" s="174"/>
      <c r="S98" s="174"/>
      <c r="T98" s="174"/>
      <c r="U98" s="174"/>
      <c r="V98" s="184"/>
      <c r="W98" s="185"/>
      <c r="X98" s="185"/>
      <c r="Y98" s="185"/>
      <c r="Z98" s="185"/>
      <c r="AA98" s="184"/>
      <c r="AB98" s="185"/>
      <c r="AC98" s="185"/>
      <c r="AD98" s="185"/>
      <c r="AE98" s="185"/>
      <c r="AF98" s="185"/>
      <c r="AG98" s="186"/>
      <c r="AH98" s="179"/>
      <c r="AI98" s="179"/>
      <c r="AJ98" s="179"/>
      <c r="AK98" s="181"/>
      <c r="AL98" s="181"/>
      <c r="AM98" s="340"/>
      <c r="AN98" s="181"/>
      <c r="AO98" s="181"/>
      <c r="AP98" s="181"/>
      <c r="AQ98" s="181"/>
      <c r="AR98" s="181"/>
      <c r="AS98" s="181"/>
      <c r="AT98" s="181"/>
    </row>
    <row r="99" spans="1:46" ht="119.25" customHeight="1">
      <c r="A99" s="8"/>
      <c r="B99" s="166"/>
      <c r="C99" s="187" t="s">
        <v>199</v>
      </c>
      <c r="D99" s="188"/>
      <c r="E99" s="189"/>
      <c r="F99" s="172"/>
      <c r="G99" s="171"/>
      <c r="H99" s="171"/>
      <c r="I99" s="171"/>
      <c r="J99" s="174"/>
      <c r="K99" s="174"/>
      <c r="L99" s="174"/>
      <c r="M99" s="174"/>
      <c r="N99" s="174"/>
      <c r="O99" s="174"/>
      <c r="P99" s="174"/>
      <c r="Q99" s="174"/>
      <c r="R99" s="174"/>
      <c r="S99" s="174"/>
      <c r="T99" s="174"/>
      <c r="U99" s="175"/>
      <c r="V99" s="190" t="s">
        <v>202</v>
      </c>
      <c r="W99" s="191"/>
      <c r="X99" s="191"/>
      <c r="Y99" s="191"/>
      <c r="Z99" s="192"/>
      <c r="AA99" s="191" t="s">
        <v>203</v>
      </c>
      <c r="AB99" s="191"/>
      <c r="AC99" s="191"/>
      <c r="AD99" s="191"/>
      <c r="AE99" s="191"/>
      <c r="AF99" s="191"/>
      <c r="AG99" s="192"/>
      <c r="AH99" s="180"/>
      <c r="AI99" s="179"/>
      <c r="AJ99" s="179"/>
      <c r="AK99" s="181"/>
      <c r="AL99" s="181"/>
      <c r="AM99" s="341"/>
      <c r="AN99" s="181"/>
      <c r="AO99" s="181"/>
      <c r="AP99" s="181"/>
      <c r="AQ99" s="181"/>
      <c r="AR99" s="181"/>
      <c r="AS99" s="181"/>
      <c r="AT99" s="181"/>
    </row>
    <row r="100" spans="1:46" ht="12.75" customHeight="1">
      <c r="A100" s="8"/>
      <c r="B100" s="351"/>
      <c r="C100" s="359"/>
      <c r="D100" s="360"/>
      <c r="E100" s="361"/>
      <c r="F100" s="193"/>
      <c r="G100" s="194"/>
      <c r="H100" s="194"/>
      <c r="I100" s="194"/>
      <c r="J100" s="197"/>
      <c r="K100" s="197"/>
      <c r="L100" s="197"/>
      <c r="M100" s="197"/>
      <c r="N100" s="197"/>
      <c r="O100" s="197"/>
      <c r="P100" s="197"/>
      <c r="Q100" s="197"/>
      <c r="R100" s="197"/>
      <c r="S100" s="197"/>
      <c r="T100" s="197"/>
      <c r="U100" s="197"/>
      <c r="V100" s="212"/>
      <c r="W100" s="213"/>
      <c r="X100" s="213"/>
      <c r="Y100" s="213"/>
      <c r="Z100" s="214"/>
      <c r="AA100" s="212"/>
      <c r="AB100" s="213"/>
      <c r="AC100" s="213"/>
      <c r="AD100" s="213"/>
      <c r="AE100" s="213"/>
      <c r="AF100" s="213"/>
      <c r="AG100" s="214"/>
      <c r="AH100" s="198"/>
      <c r="AI100" s="198"/>
      <c r="AJ100" s="198"/>
      <c r="AK100" s="324"/>
      <c r="AL100" s="324"/>
      <c r="AM100" s="336"/>
      <c r="AN100" s="324"/>
      <c r="AO100" s="324"/>
      <c r="AP100" s="324"/>
      <c r="AQ100" s="324"/>
      <c r="AR100" s="324"/>
      <c r="AS100" s="324"/>
      <c r="AT100" s="331"/>
    </row>
    <row r="101" spans="1:46" ht="12.75" customHeight="1">
      <c r="A101" s="8"/>
      <c r="B101" s="351"/>
      <c r="C101" s="209"/>
      <c r="D101" s="210"/>
      <c r="E101" s="211"/>
      <c r="F101" s="193"/>
      <c r="G101" s="194"/>
      <c r="H101" s="194"/>
      <c r="I101" s="194"/>
      <c r="J101" s="197"/>
      <c r="K101" s="197"/>
      <c r="L101" s="197"/>
      <c r="M101" s="197"/>
      <c r="N101" s="197"/>
      <c r="O101" s="197"/>
      <c r="P101" s="197"/>
      <c r="Q101" s="197"/>
      <c r="R101" s="197"/>
      <c r="S101" s="197"/>
      <c r="T101" s="197"/>
      <c r="U101" s="197"/>
      <c r="V101" s="212"/>
      <c r="W101" s="213"/>
      <c r="X101" s="213"/>
      <c r="Y101" s="213"/>
      <c r="Z101" s="214"/>
      <c r="AA101" s="212"/>
      <c r="AB101" s="213"/>
      <c r="AC101" s="213"/>
      <c r="AD101" s="213"/>
      <c r="AE101" s="213"/>
      <c r="AF101" s="213"/>
      <c r="AG101" s="214"/>
      <c r="AH101" s="198"/>
      <c r="AI101" s="198"/>
      <c r="AJ101" s="198"/>
      <c r="AK101" s="324"/>
      <c r="AL101" s="324"/>
      <c r="AM101" s="337"/>
      <c r="AN101" s="324"/>
      <c r="AO101" s="324"/>
      <c r="AP101" s="324"/>
      <c r="AQ101" s="324"/>
      <c r="AR101" s="324"/>
      <c r="AS101" s="324"/>
      <c r="AT101" s="331"/>
    </row>
    <row r="102" spans="1:46" ht="21.75" customHeight="1" thickBot="1">
      <c r="A102" s="8"/>
      <c r="B102" s="351"/>
      <c r="C102" s="343"/>
      <c r="D102" s="344"/>
      <c r="E102" s="345"/>
      <c r="F102" s="195"/>
      <c r="G102" s="196"/>
      <c r="H102" s="196"/>
      <c r="I102" s="196"/>
      <c r="J102" s="197"/>
      <c r="K102" s="197"/>
      <c r="L102" s="197"/>
      <c r="M102" s="197"/>
      <c r="N102" s="197"/>
      <c r="O102" s="197"/>
      <c r="P102" s="197"/>
      <c r="Q102" s="197"/>
      <c r="R102" s="197"/>
      <c r="S102" s="197"/>
      <c r="T102" s="197"/>
      <c r="U102" s="197"/>
      <c r="V102" s="346"/>
      <c r="W102" s="347"/>
      <c r="X102" s="347"/>
      <c r="Y102" s="347"/>
      <c r="Z102" s="348"/>
      <c r="AA102" s="346"/>
      <c r="AB102" s="347"/>
      <c r="AC102" s="347"/>
      <c r="AD102" s="347"/>
      <c r="AE102" s="347"/>
      <c r="AF102" s="347"/>
      <c r="AG102" s="348"/>
      <c r="AH102" s="198"/>
      <c r="AI102" s="198"/>
      <c r="AJ102" s="198"/>
      <c r="AK102" s="324"/>
      <c r="AL102" s="324"/>
      <c r="AM102" s="338"/>
      <c r="AN102" s="324"/>
      <c r="AO102" s="324"/>
      <c r="AP102" s="324"/>
      <c r="AQ102" s="324"/>
      <c r="AR102" s="324"/>
      <c r="AS102" s="324"/>
      <c r="AT102" s="331"/>
    </row>
  </sheetData>
  <sheetProtection formatCells="0" insertRows="0" deleteRows="0"/>
  <mergeCells count="562">
    <mergeCell ref="AN1:AQ1"/>
    <mergeCell ref="S2:AF2"/>
    <mergeCell ref="AO3:AQ3"/>
    <mergeCell ref="B5:E5"/>
    <mergeCell ref="F5:N5"/>
    <mergeCell ref="O5:Q5"/>
    <mergeCell ref="R5:Y5"/>
    <mergeCell ref="Z5:AD5"/>
    <mergeCell ref="AE5:AT5"/>
    <mergeCell ref="R6:T6"/>
    <mergeCell ref="V6:W6"/>
    <mergeCell ref="R7:V7"/>
    <mergeCell ref="B8:M8"/>
    <mergeCell ref="N8:Q8"/>
    <mergeCell ref="R8:AF8"/>
    <mergeCell ref="AG8:AL8"/>
    <mergeCell ref="AM8:AT8"/>
    <mergeCell ref="AM9:AT9"/>
    <mergeCell ref="O6:Q7"/>
    <mergeCell ref="AM10:AT10"/>
    <mergeCell ref="E13:I13"/>
    <mergeCell ref="J13:K13"/>
    <mergeCell ref="L13:P13"/>
    <mergeCell ref="Q13:R13"/>
    <mergeCell ref="S13:W13"/>
    <mergeCell ref="X13:Y13"/>
    <mergeCell ref="Z13:AD13"/>
    <mergeCell ref="AE13:AF13"/>
    <mergeCell ref="AG13:AK13"/>
    <mergeCell ref="AL13:AM13"/>
    <mergeCell ref="AN13:AR13"/>
    <mergeCell ref="AS13:AT13"/>
    <mergeCell ref="AL14:AM14"/>
    <mergeCell ref="AN14:AR14"/>
    <mergeCell ref="AS14:AT14"/>
    <mergeCell ref="E15:I15"/>
    <mergeCell ref="J15:K15"/>
    <mergeCell ref="L15:P15"/>
    <mergeCell ref="Q15:R15"/>
    <mergeCell ref="S15:W15"/>
    <mergeCell ref="X15:Y15"/>
    <mergeCell ref="Z15:AD15"/>
    <mergeCell ref="AE15:AF15"/>
    <mergeCell ref="AG15:AK15"/>
    <mergeCell ref="AL15:AM15"/>
    <mergeCell ref="AN15:AR15"/>
    <mergeCell ref="AS15:AT15"/>
    <mergeCell ref="E14:I14"/>
    <mergeCell ref="J14:K14"/>
    <mergeCell ref="L14:P14"/>
    <mergeCell ref="Q14:R14"/>
    <mergeCell ref="S14:W14"/>
    <mergeCell ref="X14:Y14"/>
    <mergeCell ref="Z14:AD14"/>
    <mergeCell ref="AE14:AF14"/>
    <mergeCell ref="AG14:AK14"/>
    <mergeCell ref="AL16:AM16"/>
    <mergeCell ref="AN16:AR16"/>
    <mergeCell ref="AS16:AT16"/>
    <mergeCell ref="E17:I17"/>
    <mergeCell ref="J17:K17"/>
    <mergeCell ref="L17:P17"/>
    <mergeCell ref="Q17:R17"/>
    <mergeCell ref="S17:W17"/>
    <mergeCell ref="X17:Y17"/>
    <mergeCell ref="Z17:AD17"/>
    <mergeCell ref="AE17:AF17"/>
    <mergeCell ref="AG17:AK17"/>
    <mergeCell ref="AL17:AM17"/>
    <mergeCell ref="AN17:AR17"/>
    <mergeCell ref="AS17:AT17"/>
    <mergeCell ref="E16:I16"/>
    <mergeCell ref="J16:K16"/>
    <mergeCell ref="L16:P16"/>
    <mergeCell ref="Q16:R16"/>
    <mergeCell ref="S16:W16"/>
    <mergeCell ref="X16:Y16"/>
    <mergeCell ref="Z16:AD16"/>
    <mergeCell ref="AE16:AF16"/>
    <mergeCell ref="AG16:AK16"/>
    <mergeCell ref="AL18:AM18"/>
    <mergeCell ref="AN18:AR18"/>
    <mergeCell ref="AS18:AT18"/>
    <mergeCell ref="E19:I19"/>
    <mergeCell ref="J19:K19"/>
    <mergeCell ref="L19:P19"/>
    <mergeCell ref="Q19:R19"/>
    <mergeCell ref="S19:W19"/>
    <mergeCell ref="X19:Y19"/>
    <mergeCell ref="Z19:AD19"/>
    <mergeCell ref="AE19:AF19"/>
    <mergeCell ref="AG19:AK19"/>
    <mergeCell ref="AL19:AM19"/>
    <mergeCell ref="AN19:AR19"/>
    <mergeCell ref="AS19:AT19"/>
    <mergeCell ref="E18:I18"/>
    <mergeCell ref="J18:K18"/>
    <mergeCell ref="L18:P18"/>
    <mergeCell ref="Q18:R18"/>
    <mergeCell ref="S18:W18"/>
    <mergeCell ref="X18:Y18"/>
    <mergeCell ref="Z18:AD18"/>
    <mergeCell ref="AE18:AF18"/>
    <mergeCell ref="AG18:AK18"/>
    <mergeCell ref="AL20:AM20"/>
    <mergeCell ref="AN20:AR20"/>
    <mergeCell ref="AS20:AT20"/>
    <mergeCell ref="E21:I21"/>
    <mergeCell ref="J21:K21"/>
    <mergeCell ref="L21:P21"/>
    <mergeCell ref="Q21:R21"/>
    <mergeCell ref="S21:W21"/>
    <mergeCell ref="X21:Y21"/>
    <mergeCell ref="Z21:AD21"/>
    <mergeCell ref="AE21:AF21"/>
    <mergeCell ref="AG21:AK21"/>
    <mergeCell ref="AL21:AM21"/>
    <mergeCell ref="AN21:AR21"/>
    <mergeCell ref="AS21:AT21"/>
    <mergeCell ref="E20:I20"/>
    <mergeCell ref="J20:K20"/>
    <mergeCell ref="L20:P20"/>
    <mergeCell ref="Q20:R20"/>
    <mergeCell ref="S20:W20"/>
    <mergeCell ref="X20:Y20"/>
    <mergeCell ref="Z20:AD20"/>
    <mergeCell ref="AE20:AF20"/>
    <mergeCell ref="AG20:AK20"/>
    <mergeCell ref="AL22:AM22"/>
    <mergeCell ref="AN22:AR22"/>
    <mergeCell ref="AS22:AT22"/>
    <mergeCell ref="E23:I23"/>
    <mergeCell ref="J23:K23"/>
    <mergeCell ref="L23:P23"/>
    <mergeCell ref="Q23:R23"/>
    <mergeCell ref="S23:W23"/>
    <mergeCell ref="X23:Y23"/>
    <mergeCell ref="Z23:AD23"/>
    <mergeCell ref="AE23:AF23"/>
    <mergeCell ref="AG23:AK23"/>
    <mergeCell ref="AL23:AM23"/>
    <mergeCell ref="AN23:AR23"/>
    <mergeCell ref="AS23:AT23"/>
    <mergeCell ref="E22:I22"/>
    <mergeCell ref="J22:K22"/>
    <mergeCell ref="L22:P22"/>
    <mergeCell ref="Q22:R22"/>
    <mergeCell ref="S22:W22"/>
    <mergeCell ref="X22:Y22"/>
    <mergeCell ref="Z22:AD22"/>
    <mergeCell ref="AE22:AF22"/>
    <mergeCell ref="AG22:AK22"/>
    <mergeCell ref="AL24:AM24"/>
    <mergeCell ref="AN24:AR24"/>
    <mergeCell ref="AS24:AT24"/>
    <mergeCell ref="E25:I25"/>
    <mergeCell ref="J25:K25"/>
    <mergeCell ref="L25:P25"/>
    <mergeCell ref="Q25:R25"/>
    <mergeCell ref="S25:W25"/>
    <mergeCell ref="X25:Y25"/>
    <mergeCell ref="Z25:AD25"/>
    <mergeCell ref="AE25:AF25"/>
    <mergeCell ref="AG25:AK25"/>
    <mergeCell ref="AL25:AM25"/>
    <mergeCell ref="AN25:AR25"/>
    <mergeCell ref="E24:I24"/>
    <mergeCell ref="J24:K24"/>
    <mergeCell ref="L24:P24"/>
    <mergeCell ref="Q24:R24"/>
    <mergeCell ref="S24:W24"/>
    <mergeCell ref="X24:Y24"/>
    <mergeCell ref="Z24:AD24"/>
    <mergeCell ref="AE24:AF24"/>
    <mergeCell ref="AG24:AK24"/>
    <mergeCell ref="F26:AS26"/>
    <mergeCell ref="F27:AS27"/>
    <mergeCell ref="F28:AS28"/>
    <mergeCell ref="F29:AS29"/>
    <mergeCell ref="F31:AS31"/>
    <mergeCell ref="G38:I38"/>
    <mergeCell ref="J38:M38"/>
    <mergeCell ref="AH38:AP38"/>
    <mergeCell ref="AQ38:AS38"/>
    <mergeCell ref="AD38:AD41"/>
    <mergeCell ref="AE38:AE41"/>
    <mergeCell ref="Z36:AE37"/>
    <mergeCell ref="AH36:AP37"/>
    <mergeCell ref="J36:M37"/>
    <mergeCell ref="G39:I39"/>
    <mergeCell ref="J39:M39"/>
    <mergeCell ref="AH39:AP39"/>
    <mergeCell ref="AQ39:AS39"/>
    <mergeCell ref="AH40:AP40"/>
    <mergeCell ref="AQ40:AS40"/>
    <mergeCell ref="G41:I41"/>
    <mergeCell ref="J41:M41"/>
    <mergeCell ref="AH41:AP41"/>
    <mergeCell ref="AQ41:AS41"/>
    <mergeCell ref="Y38:Y41"/>
    <mergeCell ref="Z38:Z41"/>
    <mergeCell ref="AA38:AA41"/>
    <mergeCell ref="AB38:AB41"/>
    <mergeCell ref="AC38:AC41"/>
    <mergeCell ref="G42:I42"/>
    <mergeCell ref="J42:M42"/>
    <mergeCell ref="AH42:AP42"/>
    <mergeCell ref="AQ42:AS42"/>
    <mergeCell ref="P38:P41"/>
    <mergeCell ref="Q38:Q41"/>
    <mergeCell ref="R38:R41"/>
    <mergeCell ref="S38:S41"/>
    <mergeCell ref="T38:T41"/>
    <mergeCell ref="U38:U41"/>
    <mergeCell ref="V38:V41"/>
    <mergeCell ref="W38:W41"/>
    <mergeCell ref="X38:X41"/>
    <mergeCell ref="C47:G47"/>
    <mergeCell ref="H47:J47"/>
    <mergeCell ref="K47:M47"/>
    <mergeCell ref="N47:P47"/>
    <mergeCell ref="Q47:S47"/>
    <mergeCell ref="T47:V47"/>
    <mergeCell ref="T45:V46"/>
    <mergeCell ref="C48:G48"/>
    <mergeCell ref="H48:J48"/>
    <mergeCell ref="K48:M48"/>
    <mergeCell ref="N48:P48"/>
    <mergeCell ref="Q48:S48"/>
    <mergeCell ref="T48:V48"/>
    <mergeCell ref="C49:G49"/>
    <mergeCell ref="H49:J49"/>
    <mergeCell ref="K49:M49"/>
    <mergeCell ref="N49:P49"/>
    <mergeCell ref="Q49:S49"/>
    <mergeCell ref="T49:V49"/>
    <mergeCell ref="G58:AD58"/>
    <mergeCell ref="AE58:AT58"/>
    <mergeCell ref="B59:F59"/>
    <mergeCell ref="G59:AD59"/>
    <mergeCell ref="AE59:AT59"/>
    <mergeCell ref="C50:G50"/>
    <mergeCell ref="H50:V50"/>
    <mergeCell ref="B54:F54"/>
    <mergeCell ref="G54:AD54"/>
    <mergeCell ref="AE54:AT54"/>
    <mergeCell ref="B55:F55"/>
    <mergeCell ref="G55:AD55"/>
    <mergeCell ref="AE55:AT55"/>
    <mergeCell ref="B56:F56"/>
    <mergeCell ref="G56:AD56"/>
    <mergeCell ref="AE56:AT56"/>
    <mergeCell ref="C73:E73"/>
    <mergeCell ref="V73:Z73"/>
    <mergeCell ref="AA73:AG73"/>
    <mergeCell ref="AK66:AK69"/>
    <mergeCell ref="AK73:AK75"/>
    <mergeCell ref="AM66:AM69"/>
    <mergeCell ref="AM73:AM75"/>
    <mergeCell ref="AO66:AO69"/>
    <mergeCell ref="AO73:AO75"/>
    <mergeCell ref="AH73:AJ75"/>
    <mergeCell ref="C74:E74"/>
    <mergeCell ref="V74:Z74"/>
    <mergeCell ref="AA74:AG74"/>
    <mergeCell ref="C75:E75"/>
    <mergeCell ref="V75:Z75"/>
    <mergeCell ref="AA75:AG75"/>
    <mergeCell ref="C76:E76"/>
    <mergeCell ref="V76:Z76"/>
    <mergeCell ref="AA76:AG76"/>
    <mergeCell ref="C77:E77"/>
    <mergeCell ref="V77:Z77"/>
    <mergeCell ref="AA77:AG77"/>
    <mergeCell ref="C78:E78"/>
    <mergeCell ref="V78:Z78"/>
    <mergeCell ref="AA78:AG78"/>
    <mergeCell ref="C79:E79"/>
    <mergeCell ref="V79:Z79"/>
    <mergeCell ref="AA79:AG79"/>
    <mergeCell ref="C80:E80"/>
    <mergeCell ref="V80:Z80"/>
    <mergeCell ref="AA80:AG80"/>
    <mergeCell ref="C81:E81"/>
    <mergeCell ref="V81:Z81"/>
    <mergeCell ref="AA81:AG81"/>
    <mergeCell ref="C85:E85"/>
    <mergeCell ref="V85:Z85"/>
    <mergeCell ref="AA85:AG85"/>
    <mergeCell ref="C87:E87"/>
    <mergeCell ref="V87:Z87"/>
    <mergeCell ref="AA87:AG87"/>
    <mergeCell ref="C100:E100"/>
    <mergeCell ref="V100:Z100"/>
    <mergeCell ref="AA100:AG100"/>
    <mergeCell ref="AA89:AG89"/>
    <mergeCell ref="C90:E90"/>
    <mergeCell ref="V90:Z90"/>
    <mergeCell ref="AA90:AG90"/>
    <mergeCell ref="C91:E91"/>
    <mergeCell ref="F91:I93"/>
    <mergeCell ref="J91:U93"/>
    <mergeCell ref="V91:Z91"/>
    <mergeCell ref="AA91:AG91"/>
    <mergeCell ref="C102:E102"/>
    <mergeCell ref="V102:Z102"/>
    <mergeCell ref="AA102:AG102"/>
    <mergeCell ref="B65:B69"/>
    <mergeCell ref="B73:B75"/>
    <mergeCell ref="B76:B78"/>
    <mergeCell ref="B79:B81"/>
    <mergeCell ref="B85:B87"/>
    <mergeCell ref="B100:B102"/>
    <mergeCell ref="F73:I75"/>
    <mergeCell ref="J73:U75"/>
    <mergeCell ref="C65:E69"/>
    <mergeCell ref="F85:I87"/>
    <mergeCell ref="J85:U87"/>
    <mergeCell ref="F79:I81"/>
    <mergeCell ref="J79:U81"/>
    <mergeCell ref="J88:U90"/>
    <mergeCell ref="V88:Z88"/>
    <mergeCell ref="AA88:AG88"/>
    <mergeCell ref="C89:E89"/>
    <mergeCell ref="V89:Z89"/>
    <mergeCell ref="C86:E86"/>
    <mergeCell ref="V86:Z86"/>
    <mergeCell ref="AA86:AG86"/>
    <mergeCell ref="AK76:AK78"/>
    <mergeCell ref="AK79:AK81"/>
    <mergeCell ref="AK85:AK87"/>
    <mergeCell ref="AK100:AK102"/>
    <mergeCell ref="AL66:AL69"/>
    <mergeCell ref="AL73:AL75"/>
    <mergeCell ref="AL76:AL78"/>
    <mergeCell ref="AL79:AL81"/>
    <mergeCell ref="AL85:AL87"/>
    <mergeCell ref="AL100:AL102"/>
    <mergeCell ref="AK82:AK84"/>
    <mergeCell ref="AL82:AL84"/>
    <mergeCell ref="AM76:AM78"/>
    <mergeCell ref="AM79:AM81"/>
    <mergeCell ref="AM100:AM102"/>
    <mergeCell ref="AN66:AN69"/>
    <mergeCell ref="AN73:AN75"/>
    <mergeCell ref="AN76:AN78"/>
    <mergeCell ref="AN79:AN81"/>
    <mergeCell ref="AN85:AN87"/>
    <mergeCell ref="AN100:AN102"/>
    <mergeCell ref="AM97:AM99"/>
    <mergeCell ref="AN97:AN99"/>
    <mergeCell ref="AN91:AN93"/>
    <mergeCell ref="AN82:AN84"/>
    <mergeCell ref="AN94:AN96"/>
    <mergeCell ref="AM70:AM72"/>
    <mergeCell ref="AN70:AN72"/>
    <mergeCell ref="AM82:AM84"/>
    <mergeCell ref="AM85:AM87"/>
    <mergeCell ref="AM88:AM90"/>
    <mergeCell ref="AM91:AM93"/>
    <mergeCell ref="AM94:AM96"/>
    <mergeCell ref="AO76:AO78"/>
    <mergeCell ref="AO79:AO81"/>
    <mergeCell ref="AO85:AO87"/>
    <mergeCell ref="AO100:AO102"/>
    <mergeCell ref="AP66:AP69"/>
    <mergeCell ref="AP73:AP75"/>
    <mergeCell ref="AP76:AP78"/>
    <mergeCell ref="AP79:AP81"/>
    <mergeCell ref="AP85:AP87"/>
    <mergeCell ref="AP100:AP102"/>
    <mergeCell ref="AO97:AO99"/>
    <mergeCell ref="AP97:AP99"/>
    <mergeCell ref="AO91:AO93"/>
    <mergeCell ref="AP91:AP93"/>
    <mergeCell ref="AO82:AO84"/>
    <mergeCell ref="AP82:AP84"/>
    <mergeCell ref="AO94:AO96"/>
    <mergeCell ref="AP94:AP96"/>
    <mergeCell ref="AO70:AO72"/>
    <mergeCell ref="AP70:AP72"/>
    <mergeCell ref="AQ76:AQ78"/>
    <mergeCell ref="AQ79:AQ81"/>
    <mergeCell ref="AQ85:AQ87"/>
    <mergeCell ref="AQ100:AQ102"/>
    <mergeCell ref="AR66:AR69"/>
    <mergeCell ref="AR73:AR75"/>
    <mergeCell ref="AR76:AR78"/>
    <mergeCell ref="AR79:AR81"/>
    <mergeCell ref="AR85:AR87"/>
    <mergeCell ref="AR100:AR102"/>
    <mergeCell ref="AQ97:AQ99"/>
    <mergeCell ref="AR97:AR99"/>
    <mergeCell ref="AQ91:AQ93"/>
    <mergeCell ref="AR91:AR93"/>
    <mergeCell ref="AQ82:AQ84"/>
    <mergeCell ref="AR82:AR84"/>
    <mergeCell ref="AQ94:AQ96"/>
    <mergeCell ref="AR94:AR96"/>
    <mergeCell ref="AQ66:AQ69"/>
    <mergeCell ref="AQ73:AQ75"/>
    <mergeCell ref="AQ70:AQ72"/>
    <mergeCell ref="AR70:AR72"/>
    <mergeCell ref="AS76:AS78"/>
    <mergeCell ref="AS79:AS81"/>
    <mergeCell ref="AS85:AS87"/>
    <mergeCell ref="AS100:AS102"/>
    <mergeCell ref="AT66:AT69"/>
    <mergeCell ref="AT73:AT75"/>
    <mergeCell ref="AT76:AT78"/>
    <mergeCell ref="AT79:AT81"/>
    <mergeCell ref="AT85:AT87"/>
    <mergeCell ref="AT100:AT102"/>
    <mergeCell ref="AS88:AS90"/>
    <mergeCell ref="AT88:AT90"/>
    <mergeCell ref="AS97:AS99"/>
    <mergeCell ref="AT97:AT99"/>
    <mergeCell ref="AS91:AS93"/>
    <mergeCell ref="AT91:AT93"/>
    <mergeCell ref="AS82:AS84"/>
    <mergeCell ref="AT82:AT84"/>
    <mergeCell ref="AS94:AS96"/>
    <mergeCell ref="AT94:AT96"/>
    <mergeCell ref="AS66:AS69"/>
    <mergeCell ref="AS73:AS75"/>
    <mergeCell ref="AS70:AS72"/>
    <mergeCell ref="AT70:AT72"/>
    <mergeCell ref="AH76:AJ78"/>
    <mergeCell ref="J65:U69"/>
    <mergeCell ref="F76:I78"/>
    <mergeCell ref="J76:U78"/>
    <mergeCell ref="F65:I69"/>
    <mergeCell ref="V65:Z69"/>
    <mergeCell ref="AG9:AL10"/>
    <mergeCell ref="N9:Q10"/>
    <mergeCell ref="F6:N7"/>
    <mergeCell ref="B9:M10"/>
    <mergeCell ref="R9:AF10"/>
    <mergeCell ref="B6:E7"/>
    <mergeCell ref="B13:D14"/>
    <mergeCell ref="AE6:AT7"/>
    <mergeCell ref="Z6:AD7"/>
    <mergeCell ref="C36:F37"/>
    <mergeCell ref="P36:Y37"/>
    <mergeCell ref="G36:I37"/>
    <mergeCell ref="AQ36:AS37"/>
    <mergeCell ref="B26:D31"/>
    <mergeCell ref="H45:J46"/>
    <mergeCell ref="K45:M46"/>
    <mergeCell ref="N45:P46"/>
    <mergeCell ref="Q45:S46"/>
    <mergeCell ref="B21:D22"/>
    <mergeCell ref="B15:D20"/>
    <mergeCell ref="B23:D25"/>
    <mergeCell ref="C45:G46"/>
    <mergeCell ref="Y45:AA46"/>
    <mergeCell ref="AB45:AS46"/>
    <mergeCell ref="AA65:AG69"/>
    <mergeCell ref="Y47:AA48"/>
    <mergeCell ref="AB47:AS48"/>
    <mergeCell ref="AB49:AS50"/>
    <mergeCell ref="Y49:AA50"/>
    <mergeCell ref="AH65:AJ69"/>
    <mergeCell ref="B60:F60"/>
    <mergeCell ref="G60:AD60"/>
    <mergeCell ref="AE60:AT60"/>
    <mergeCell ref="B61:F61"/>
    <mergeCell ref="G61:AD61"/>
    <mergeCell ref="AE61:AT61"/>
    <mergeCell ref="AN63:AQ63"/>
    <mergeCell ref="AK65:AT65"/>
    <mergeCell ref="B57:F57"/>
    <mergeCell ref="G57:AD57"/>
    <mergeCell ref="AE57:AT57"/>
    <mergeCell ref="B58:F58"/>
    <mergeCell ref="AH79:AJ81"/>
    <mergeCell ref="AH85:AJ87"/>
    <mergeCell ref="F100:I102"/>
    <mergeCell ref="J100:U102"/>
    <mergeCell ref="AH100:AJ102"/>
    <mergeCell ref="B82:B84"/>
    <mergeCell ref="F82:I84"/>
    <mergeCell ref="C82:E82"/>
    <mergeCell ref="C83:E83"/>
    <mergeCell ref="C84:E84"/>
    <mergeCell ref="J82:U84"/>
    <mergeCell ref="AH82:AJ84"/>
    <mergeCell ref="V82:Z82"/>
    <mergeCell ref="V83:Z83"/>
    <mergeCell ref="V84:Z84"/>
    <mergeCell ref="AA82:AG82"/>
    <mergeCell ref="AA83:AG83"/>
    <mergeCell ref="AA84:AG84"/>
    <mergeCell ref="B88:B90"/>
    <mergeCell ref="C88:E88"/>
    <mergeCell ref="F88:I90"/>
    <mergeCell ref="C101:E101"/>
    <mergeCell ref="V101:Z101"/>
    <mergeCell ref="AA101:AG101"/>
    <mergeCell ref="AH88:AJ90"/>
    <mergeCell ref="AK88:AK90"/>
    <mergeCell ref="AL88:AL90"/>
    <mergeCell ref="AN88:AN90"/>
    <mergeCell ref="AO88:AO90"/>
    <mergeCell ref="AP88:AP90"/>
    <mergeCell ref="AQ88:AQ90"/>
    <mergeCell ref="AR88:AR90"/>
    <mergeCell ref="B97:B99"/>
    <mergeCell ref="C97:E97"/>
    <mergeCell ref="F97:I99"/>
    <mergeCell ref="J97:U99"/>
    <mergeCell ref="V97:Z97"/>
    <mergeCell ref="AA97:AG97"/>
    <mergeCell ref="AH97:AJ99"/>
    <mergeCell ref="AK97:AK99"/>
    <mergeCell ref="AL97:AL99"/>
    <mergeCell ref="C98:E98"/>
    <mergeCell ref="V98:Z98"/>
    <mergeCell ref="AA98:AG98"/>
    <mergeCell ref="C99:E99"/>
    <mergeCell ref="V99:Z99"/>
    <mergeCell ref="AA99:AG99"/>
    <mergeCell ref="B91:B93"/>
    <mergeCell ref="AH91:AJ93"/>
    <mergeCell ref="AK91:AK93"/>
    <mergeCell ref="AL91:AL93"/>
    <mergeCell ref="C92:E92"/>
    <mergeCell ref="V92:Z92"/>
    <mergeCell ref="AA92:AG92"/>
    <mergeCell ref="C93:E93"/>
    <mergeCell ref="V93:Z93"/>
    <mergeCell ref="AA93:AG93"/>
    <mergeCell ref="B94:B96"/>
    <mergeCell ref="C94:E94"/>
    <mergeCell ref="F94:I96"/>
    <mergeCell ref="J94:U96"/>
    <mergeCell ref="V94:Z94"/>
    <mergeCell ref="AA94:AG94"/>
    <mergeCell ref="AH94:AJ96"/>
    <mergeCell ref="AK94:AK96"/>
    <mergeCell ref="AL94:AL96"/>
    <mergeCell ref="C95:E95"/>
    <mergeCell ref="V95:Z95"/>
    <mergeCell ref="AA95:AG95"/>
    <mergeCell ref="C96:E96"/>
    <mergeCell ref="V96:Z96"/>
    <mergeCell ref="AA96:AG96"/>
    <mergeCell ref="B70:B72"/>
    <mergeCell ref="C70:E70"/>
    <mergeCell ref="F70:I72"/>
    <mergeCell ref="J70:U72"/>
    <mergeCell ref="V70:Z70"/>
    <mergeCell ref="AA70:AG70"/>
    <mergeCell ref="AH70:AJ72"/>
    <mergeCell ref="AK70:AK72"/>
    <mergeCell ref="AL70:AL72"/>
    <mergeCell ref="C71:E71"/>
    <mergeCell ref="V71:Z71"/>
    <mergeCell ref="AA71:AG71"/>
    <mergeCell ref="C72:E72"/>
    <mergeCell ref="V72:Z72"/>
    <mergeCell ref="AA72:AG72"/>
  </mergeCells>
  <phoneticPr fontId="4" type="noConversion"/>
  <dataValidations disablePrompts="1" count="1">
    <dataValidation type="list" allowBlank="1" showInputMessage="1" showErrorMessage="1" sqref="H50:V50" xr:uid="{00000000-0002-0000-0000-000000000000}">
      <formula1>#REF!</formula1>
    </dataValidation>
  </dataValidations>
  <printOptions horizontalCentered="1"/>
  <pageMargins left="0.469444444444444" right="0.2" top="0.30972222222222201" bottom="0.23958333333333301" header="0.2" footer="0.2"/>
  <pageSetup paperSize="9" scale="56" fitToHeight="2" pageOrder="overThenDown"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履歴書</vt:lpstr>
      <vt:lpstr>履歴書!Print_Area</vt:lpstr>
      <vt:lpstr>履歴書!Print_Titles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高橋俊行</cp:lastModifiedBy>
  <cp:revision>1</cp:revision>
  <cp:lastPrinted>2025-12-06T02:26:22Z</cp:lastPrinted>
  <dcterms:created xsi:type="dcterms:W3CDTF">2002-05-12T07:40:00Z</dcterms:created>
  <dcterms:modified xsi:type="dcterms:W3CDTF">2025-12-06T02:26:54Z</dcterms:modified>
  <cp:category>公開情報</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2052-12.22.1</vt:lpwstr>
  </property>
  <property fmtid="{D5CDD505-2E9C-101B-9397-08002B2CF9AE}" pid="3" name="MSIP_Label_a7295cc1-d279-42ac-ab4d-3b0f4fece050_Enabled">
    <vt:lpwstr>true</vt:lpwstr>
  </property>
  <property fmtid="{D5CDD505-2E9C-101B-9397-08002B2CF9AE}" pid="4" name="MSIP_Label_a7295cc1-d279-42ac-ab4d-3b0f4fece050_SetDate">
    <vt:lpwstr>2023-01-05T09:00:01Z</vt:lpwstr>
  </property>
  <property fmtid="{D5CDD505-2E9C-101B-9397-08002B2CF9AE}" pid="5" name="MSIP_Label_a7295cc1-d279-42ac-ab4d-3b0f4fece050_Method">
    <vt:lpwstr>Standard</vt:lpwstr>
  </property>
  <property fmtid="{D5CDD505-2E9C-101B-9397-08002B2CF9AE}" pid="6" name="MSIP_Label_a7295cc1-d279-42ac-ab4d-3b0f4fece050_Name">
    <vt:lpwstr>FUJITSU-RESTRICTED​</vt:lpwstr>
  </property>
  <property fmtid="{D5CDD505-2E9C-101B-9397-08002B2CF9AE}" pid="7" name="MSIP_Label_a7295cc1-d279-42ac-ab4d-3b0f4fece050_SiteId">
    <vt:lpwstr>a19f121d-81e1-4858-a9d8-736e267fd4c7</vt:lpwstr>
  </property>
  <property fmtid="{D5CDD505-2E9C-101B-9397-08002B2CF9AE}" pid="8" name="MSIP_Label_a7295cc1-d279-42ac-ab4d-3b0f4fece050_ActionId">
    <vt:lpwstr>aae942e5-da36-4323-9f5d-127fdbffc208</vt:lpwstr>
  </property>
  <property fmtid="{D5CDD505-2E9C-101B-9397-08002B2CF9AE}" pid="9" name="MSIP_Label_a7295cc1-d279-42ac-ab4d-3b0f4fece050_ContentBits">
    <vt:lpwstr>0</vt:lpwstr>
  </property>
  <property fmtid="{D5CDD505-2E9C-101B-9397-08002B2CF9AE}" pid="10" name="ICV">
    <vt:lpwstr>7D8FD783E43BC531DB56EA67C4C7FE21_43</vt:lpwstr>
  </property>
</Properties>
</file>