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Title" sheetId="1" state="visible" r:id="rId1"/>
    <sheet name="1-A-R" sheetId="2" state="visible" r:id="rId2"/>
    <sheet name="1-B-R" sheetId="3" state="visible" r:id="rId3"/>
    <sheet name="1-C-R" sheetId="4" state="visible" r:id="rId4"/>
    <sheet name="2-A-R" sheetId="5" state="visible" r:id="rId5"/>
    <sheet name="2-B-R" sheetId="6" state="visible" r:id="rId6"/>
    <sheet name="2-C-R" sheetId="7" state="visible" r:id="rId7"/>
    <sheet name="3-A-R" sheetId="8" state="visible" r:id="rId8"/>
    <sheet name="3-B-R" sheetId="9" state="visible" r:id="rId9"/>
    <sheet name="3-C-R" sheetId="10" state="visible" r:id="rId10"/>
    <sheet name="4-A-R" sheetId="11" state="visible" r:id="rId11"/>
    <sheet name="4-B-R" sheetId="12" state="visible" r:id="rId12"/>
    <sheet name="4-C-R" sheetId="13" state="visible" r:id="rId13"/>
    <sheet name="5-A-R" sheetId="14" state="visible" r:id="rId14"/>
    <sheet name="5-B-R" sheetId="15" state="visible" r:id="rId15"/>
    <sheet name="5-C-R" sheetId="16" state="visible" r:id="rId16"/>
    <sheet name="6-A-R" sheetId="17" state="visible" r:id="rId17"/>
    <sheet name="6-B-R" sheetId="18" state="visible" r:id="rId18"/>
    <sheet name="6-C-R" sheetId="19" state="visible" r:id="rId19"/>
    <sheet name="7-A-R" sheetId="20" state="visible" r:id="rId20"/>
    <sheet name="7-B-R" sheetId="21" state="visible" r:id="rId21"/>
    <sheet name="7-C-R" sheetId="22" state="visible" r:id="rId22"/>
    <sheet name="8-A-R" sheetId="23" state="visible" r:id="rId23"/>
    <sheet name="8-B-R" sheetId="24" state="visible" r:id="rId24"/>
    <sheet name="8-C-R" sheetId="25" state="visible" r:id="rId25"/>
    <sheet name="9-A-R" sheetId="26" state="visible" r:id="rId26"/>
    <sheet name="9-B-R" sheetId="27" state="visible" r:id="rId27"/>
    <sheet name="9-C-R" sheetId="28" state="visible" r:id="rId28"/>
    <sheet name="10-A-R" sheetId="29" state="visible" r:id="rId29"/>
    <sheet name="10-B-R" sheetId="30" state="visible" r:id="rId30"/>
    <sheet name="10-C-R" sheetId="31" state="visible" r:id="rId31"/>
    <sheet name="1-A-B" sheetId="32" state="visible" r:id="rId32"/>
    <sheet name="1-B-B" sheetId="33" state="visible" r:id="rId33"/>
    <sheet name="1-C-B" sheetId="34" state="visible" r:id="rId34"/>
    <sheet name="2-A-B" sheetId="35" state="visible" r:id="rId35"/>
    <sheet name="2-B-B" sheetId="36" state="visible" r:id="rId36"/>
    <sheet name="2-C-B" sheetId="37" state="visible" r:id="rId37"/>
    <sheet name="3-A-B" sheetId="38" state="visible" r:id="rId38"/>
    <sheet name="3-B-B" sheetId="39" state="visible" r:id="rId39"/>
    <sheet name="3-C-B" sheetId="40" state="visible" r:id="rId40"/>
    <sheet name="4-A-B" sheetId="41" state="visible" r:id="rId41"/>
    <sheet name="4-B-B" sheetId="42" state="visible" r:id="rId42"/>
    <sheet name="4-C-B" sheetId="43" state="visible" r:id="rId43"/>
    <sheet name="5-A-B" sheetId="44" state="visible" r:id="rId44"/>
    <sheet name="5-B-B" sheetId="45" state="visible" r:id="rId45"/>
    <sheet name="5-C-B" sheetId="46" state="visible" r:id="rId46"/>
    <sheet name="6-A-B" sheetId="47" state="visible" r:id="rId47"/>
    <sheet name="6-B-B" sheetId="48" state="visible" r:id="rId48"/>
    <sheet name="6-C-B" sheetId="49" state="visible" r:id="rId49"/>
    <sheet name="7-A-B" sheetId="50" state="visible" r:id="rId50"/>
    <sheet name="7-B-B" sheetId="51" state="visible" r:id="rId51"/>
    <sheet name="7-C-B" sheetId="52" state="visible" r:id="rId52"/>
    <sheet name="8-A-B" sheetId="53" state="visible" r:id="rId53"/>
    <sheet name="8-B-B" sheetId="54" state="visible" r:id="rId54"/>
    <sheet name="8-C-B" sheetId="55" state="visible" r:id="rId55"/>
    <sheet name="9-A-B" sheetId="56" state="visible" r:id="rId56"/>
    <sheet name="9-B-B" sheetId="57" state="visible" r:id="rId57"/>
    <sheet name="9-C-B" sheetId="58" state="visible" r:id="rId58"/>
    <sheet name="10-A-B" sheetId="59" state="visible" r:id="rId59"/>
    <sheet name="10-B-B" sheetId="60" state="visible" r:id="rId60"/>
    <sheet name="10-C-B" sheetId="61" state="visible" r:id="rId61"/>
    <sheet name="1-A-G" sheetId="62" state="visible" r:id="rId62"/>
    <sheet name="1-B-G" sheetId="63" state="visible" r:id="rId63"/>
    <sheet name="2-A-G" sheetId="64" state="visible" r:id="rId64"/>
    <sheet name="2-B-G" sheetId="65" state="visible" r:id="rId65"/>
    <sheet name="3-A-G" sheetId="66" state="visible" r:id="rId66"/>
    <sheet name="3-B-G" sheetId="67" state="visible" r:id="rId67"/>
    <sheet name="4-A-G" sheetId="68" state="visible" r:id="rId68"/>
    <sheet name="4-B-G" sheetId="69" state="visible" r:id="rId69"/>
    <sheet name="5-A-G" sheetId="70" state="visible" r:id="rId70"/>
    <sheet name="5-B-G" sheetId="71" state="visible" r:id="rId71"/>
    <sheet name="6-A-G" sheetId="72" state="visible" r:id="rId72"/>
    <sheet name="6-B-G" sheetId="73" state="visible" r:id="rId73"/>
    <sheet name="7-A-G" sheetId="74" state="visible" r:id="rId74"/>
    <sheet name="7-B-G" sheetId="75" state="visible" r:id="rId75"/>
    <sheet name="8-A-G" sheetId="76" state="visible" r:id="rId76"/>
    <sheet name="8-B-G" sheetId="77" state="visible" r:id="rId77"/>
    <sheet name="9-A-G" sheetId="78" state="visible" r:id="rId78"/>
    <sheet name="9-B-G" sheetId="79" state="visible" r:id="rId79"/>
    <sheet name="10-A-G" sheetId="80" state="visible" r:id="rId80"/>
    <sheet name="10-B-G" sheetId="81" state="visible" r:id="rId8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Aptos Narrow"/>
      <family val="2"/>
      <color theme="1"/>
      <sz val="11"/>
      <scheme val="minor"/>
    </font>
    <font>
      <name val="Aptos Narrow"/>
      <family val="2"/>
      <color theme="10"/>
      <sz val="11"/>
      <u val="single"/>
      <scheme val="minor"/>
    </font>
  </fonts>
  <fills count="6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rgb="FFFF717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4">
    <xf numFmtId="0" fontId="0" fillId="0" borderId="0" pivotButton="0" quotePrefix="0" xfId="0"/>
    <xf numFmtId="0" fontId="1" fillId="0" borderId="0" pivotButton="0" quotePrefix="0" xfId="1"/>
    <xf numFmtId="0" fontId="0" fillId="3" borderId="0" pivotButton="0" quotePrefix="0" xfId="0"/>
    <xf numFmtId="0" fontId="1" fillId="3" borderId="0" pivotButton="0" quotePrefix="0" xfId="1"/>
    <xf numFmtId="0" fontId="0" fillId="0" borderId="0" applyAlignment="1" pivotButton="0" quotePrefix="0" xfId="0">
      <alignment horizontal="right"/>
    </xf>
    <xf numFmtId="0" fontId="0" fillId="3" borderId="0" applyAlignment="1" pivotButton="0" quotePrefix="0" xfId="0">
      <alignment horizontal="right"/>
    </xf>
    <xf numFmtId="0" fontId="0" fillId="2" borderId="0" applyAlignment="1" pivotButton="0" quotePrefix="0" xfId="0">
      <alignment horizontal="right"/>
    </xf>
    <xf numFmtId="0" fontId="0" fillId="4" borderId="0" pivotButton="0" quotePrefix="0" xfId="0"/>
    <xf numFmtId="0" fontId="1" fillId="2" borderId="0" pivotButton="0" quotePrefix="0" xfId="1"/>
    <xf numFmtId="0" fontId="0" fillId="5" borderId="0" applyAlignment="1" pivotButton="0" quotePrefix="0" xfId="0">
      <alignment horizontal="right"/>
    </xf>
    <xf numFmtId="0" fontId="1" fillId="5" borderId="0" pivotButton="0" quotePrefix="0" xfId="1"/>
    <xf numFmtId="0" fontId="0" fillId="5" borderId="0" pivotButton="0" quotePrefix="0" xfId="0"/>
    <xf numFmtId="0" fontId="0" fillId="5" borderId="0" applyAlignment="1" pivotButton="0" quotePrefix="0" xfId="0">
      <alignment horizontal="left" vertical="top"/>
    </xf>
    <xf numFmtId="0" fontId="0" fillId="0" borderId="0" pivotButton="0" quotePrefix="0" xfId="0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worksheet" Target="/xl/worksheets/sheet40.xml" Id="rId40" /><Relationship Type="http://schemas.openxmlformats.org/officeDocument/2006/relationships/worksheet" Target="/xl/worksheets/sheet41.xml" Id="rId41" /><Relationship Type="http://schemas.openxmlformats.org/officeDocument/2006/relationships/worksheet" Target="/xl/worksheets/sheet42.xml" Id="rId42" /><Relationship Type="http://schemas.openxmlformats.org/officeDocument/2006/relationships/worksheet" Target="/xl/worksheets/sheet43.xml" Id="rId43" /><Relationship Type="http://schemas.openxmlformats.org/officeDocument/2006/relationships/worksheet" Target="/xl/worksheets/sheet44.xml" Id="rId44" /><Relationship Type="http://schemas.openxmlformats.org/officeDocument/2006/relationships/worksheet" Target="/xl/worksheets/sheet45.xml" Id="rId45" /><Relationship Type="http://schemas.openxmlformats.org/officeDocument/2006/relationships/worksheet" Target="/xl/worksheets/sheet46.xml" Id="rId46" /><Relationship Type="http://schemas.openxmlformats.org/officeDocument/2006/relationships/worksheet" Target="/xl/worksheets/sheet47.xml" Id="rId47" /><Relationship Type="http://schemas.openxmlformats.org/officeDocument/2006/relationships/worksheet" Target="/xl/worksheets/sheet48.xml" Id="rId48" /><Relationship Type="http://schemas.openxmlformats.org/officeDocument/2006/relationships/worksheet" Target="/xl/worksheets/sheet49.xml" Id="rId49" /><Relationship Type="http://schemas.openxmlformats.org/officeDocument/2006/relationships/worksheet" Target="/xl/worksheets/sheet50.xml" Id="rId50" /><Relationship Type="http://schemas.openxmlformats.org/officeDocument/2006/relationships/worksheet" Target="/xl/worksheets/sheet51.xml" Id="rId51" /><Relationship Type="http://schemas.openxmlformats.org/officeDocument/2006/relationships/worksheet" Target="/xl/worksheets/sheet52.xml" Id="rId52" /><Relationship Type="http://schemas.openxmlformats.org/officeDocument/2006/relationships/worksheet" Target="/xl/worksheets/sheet53.xml" Id="rId53" /><Relationship Type="http://schemas.openxmlformats.org/officeDocument/2006/relationships/worksheet" Target="/xl/worksheets/sheet54.xml" Id="rId54" /><Relationship Type="http://schemas.openxmlformats.org/officeDocument/2006/relationships/worksheet" Target="/xl/worksheets/sheet55.xml" Id="rId55" /><Relationship Type="http://schemas.openxmlformats.org/officeDocument/2006/relationships/worksheet" Target="/xl/worksheets/sheet56.xml" Id="rId56" /><Relationship Type="http://schemas.openxmlformats.org/officeDocument/2006/relationships/worksheet" Target="/xl/worksheets/sheet57.xml" Id="rId57" /><Relationship Type="http://schemas.openxmlformats.org/officeDocument/2006/relationships/worksheet" Target="/xl/worksheets/sheet58.xml" Id="rId58" /><Relationship Type="http://schemas.openxmlformats.org/officeDocument/2006/relationships/worksheet" Target="/xl/worksheets/sheet59.xml" Id="rId59" /><Relationship Type="http://schemas.openxmlformats.org/officeDocument/2006/relationships/worksheet" Target="/xl/worksheets/sheet60.xml" Id="rId60" /><Relationship Type="http://schemas.openxmlformats.org/officeDocument/2006/relationships/worksheet" Target="/xl/worksheets/sheet61.xml" Id="rId61" /><Relationship Type="http://schemas.openxmlformats.org/officeDocument/2006/relationships/worksheet" Target="/xl/worksheets/sheet62.xml" Id="rId62" /><Relationship Type="http://schemas.openxmlformats.org/officeDocument/2006/relationships/worksheet" Target="/xl/worksheets/sheet63.xml" Id="rId63" /><Relationship Type="http://schemas.openxmlformats.org/officeDocument/2006/relationships/worksheet" Target="/xl/worksheets/sheet64.xml" Id="rId64" /><Relationship Type="http://schemas.openxmlformats.org/officeDocument/2006/relationships/worksheet" Target="/xl/worksheets/sheet65.xml" Id="rId65" /><Relationship Type="http://schemas.openxmlformats.org/officeDocument/2006/relationships/worksheet" Target="/xl/worksheets/sheet66.xml" Id="rId66" /><Relationship Type="http://schemas.openxmlformats.org/officeDocument/2006/relationships/worksheet" Target="/xl/worksheets/sheet67.xml" Id="rId67" /><Relationship Type="http://schemas.openxmlformats.org/officeDocument/2006/relationships/worksheet" Target="/xl/worksheets/sheet68.xml" Id="rId68" /><Relationship Type="http://schemas.openxmlformats.org/officeDocument/2006/relationships/worksheet" Target="/xl/worksheets/sheet69.xml" Id="rId69" /><Relationship Type="http://schemas.openxmlformats.org/officeDocument/2006/relationships/worksheet" Target="/xl/worksheets/sheet70.xml" Id="rId70" /><Relationship Type="http://schemas.openxmlformats.org/officeDocument/2006/relationships/worksheet" Target="/xl/worksheets/sheet71.xml" Id="rId71" /><Relationship Type="http://schemas.openxmlformats.org/officeDocument/2006/relationships/worksheet" Target="/xl/worksheets/sheet72.xml" Id="rId72" /><Relationship Type="http://schemas.openxmlformats.org/officeDocument/2006/relationships/worksheet" Target="/xl/worksheets/sheet73.xml" Id="rId73" /><Relationship Type="http://schemas.openxmlformats.org/officeDocument/2006/relationships/worksheet" Target="/xl/worksheets/sheet74.xml" Id="rId74" /><Relationship Type="http://schemas.openxmlformats.org/officeDocument/2006/relationships/worksheet" Target="/xl/worksheets/sheet75.xml" Id="rId75" /><Relationship Type="http://schemas.openxmlformats.org/officeDocument/2006/relationships/worksheet" Target="/xl/worksheets/sheet76.xml" Id="rId76" /><Relationship Type="http://schemas.openxmlformats.org/officeDocument/2006/relationships/worksheet" Target="/xl/worksheets/sheet77.xml" Id="rId77" /><Relationship Type="http://schemas.openxmlformats.org/officeDocument/2006/relationships/worksheet" Target="/xl/worksheets/sheet78.xml" Id="rId78" /><Relationship Type="http://schemas.openxmlformats.org/officeDocument/2006/relationships/worksheet" Target="/xl/worksheets/sheet79.xml" Id="rId79" /><Relationship Type="http://schemas.openxmlformats.org/officeDocument/2006/relationships/worksheet" Target="/xl/worksheets/sheet80.xml" Id="rId80" /><Relationship Type="http://schemas.openxmlformats.org/officeDocument/2006/relationships/worksheet" Target="/xl/worksheets/sheet81.xml" Id="rId81" /><Relationship Type="http://schemas.openxmlformats.org/officeDocument/2006/relationships/styles" Target="styles.xml" Id="rId82" /><Relationship Type="http://schemas.openxmlformats.org/officeDocument/2006/relationships/theme" Target="theme/theme1.xml" Id="rId8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I31"/>
  <sheetViews>
    <sheetView tabSelected="1" zoomScaleNormal="100" workbookViewId="0">
      <selection activeCell="A1" sqref="A1"/>
    </sheetView>
  </sheetViews>
  <sheetFormatPr baseColWidth="8" defaultRowHeight="14.4"/>
  <sheetData>
    <row r="1">
      <c r="A1" t="inlineStr">
        <is>
          <t>Cage No.</t>
        </is>
      </c>
      <c r="B1" s="4" t="inlineStr">
        <is>
          <t>A</t>
        </is>
      </c>
      <c r="C1" s="4" t="inlineStr">
        <is>
          <t>B</t>
        </is>
      </c>
      <c r="D1" s="4" t="inlineStr">
        <is>
          <t>C</t>
        </is>
      </c>
    </row>
    <row r="2">
      <c r="A2" s="9" t="n">
        <v>1</v>
      </c>
      <c r="B2" s="10">
        <f>'1-A-R'!$D$1</f>
        <v/>
      </c>
      <c r="C2" s="10">
        <f>'1-B-R'!$D$1</f>
        <v/>
      </c>
      <c r="D2" s="10">
        <f>'1-C-R'!$D$1</f>
        <v/>
      </c>
      <c r="F2" s="12" t="inlineStr">
        <is>
          <t>Note : 0 for no cage</t>
        </is>
      </c>
    </row>
    <row r="3">
      <c r="A3" s="9" t="n">
        <v>2</v>
      </c>
      <c r="B3" s="10">
        <f>'2-A-R'!$D$1</f>
        <v/>
      </c>
      <c r="C3" s="10">
        <f>'2-B-R'!D1</f>
        <v/>
      </c>
      <c r="D3" s="10">
        <f>'2-C-R'!$D$1</f>
        <v/>
      </c>
    </row>
    <row r="4">
      <c r="A4" s="9" t="n">
        <v>3</v>
      </c>
      <c r="B4" s="10">
        <f>'3-A-R'!D1</f>
        <v/>
      </c>
      <c r="C4" s="10">
        <f>'3-B-R'!$D$1</f>
        <v/>
      </c>
      <c r="D4" s="10">
        <f>'3-C-R'!$D$1</f>
        <v/>
      </c>
    </row>
    <row r="5">
      <c r="A5" s="9" t="n">
        <v>4</v>
      </c>
      <c r="B5" s="10">
        <f>'4-A-R'!$D$1</f>
        <v/>
      </c>
      <c r="C5" s="10">
        <f>'4-B-R'!$D$1</f>
        <v/>
      </c>
      <c r="D5" s="10">
        <f>'4-C-R'!$D$1</f>
        <v/>
      </c>
    </row>
    <row r="6">
      <c r="A6" s="9" t="n">
        <v>5</v>
      </c>
      <c r="B6" s="10">
        <f>'5-A-R'!$D$1</f>
        <v/>
      </c>
      <c r="C6" s="10">
        <f>'5-B-R'!$D$1</f>
        <v/>
      </c>
      <c r="D6" s="10">
        <f>'5-C-R'!$D$1</f>
        <v/>
      </c>
    </row>
    <row r="7">
      <c r="A7" s="9" t="n">
        <v>6</v>
      </c>
      <c r="B7" s="10">
        <f>'6-A-R'!$D$1</f>
        <v/>
      </c>
      <c r="C7" s="10">
        <f>'6-B-R'!$D$1</f>
        <v/>
      </c>
      <c r="D7" s="10">
        <f>'6-C-R'!$D$1</f>
        <v/>
      </c>
    </row>
    <row r="8">
      <c r="A8" s="9" t="n">
        <v>7</v>
      </c>
      <c r="B8" s="10">
        <f>'7-A-R'!$D$1</f>
        <v/>
      </c>
      <c r="C8" s="10">
        <f>'7-B-R'!D6</f>
        <v/>
      </c>
      <c r="D8" s="10">
        <f>'7-C-R'!$D$1</f>
        <v/>
      </c>
    </row>
    <row r="9">
      <c r="A9" s="9" t="n">
        <v>8</v>
      </c>
      <c r="B9" s="10">
        <f>'8-A-R'!D6</f>
        <v/>
      </c>
      <c r="C9" s="10">
        <f>'8-B-R'!$D$1</f>
        <v/>
      </c>
      <c r="D9" s="10">
        <f>'8-C-R'!$D$1</f>
        <v/>
      </c>
    </row>
    <row r="10">
      <c r="A10" s="9" t="n">
        <v>9</v>
      </c>
      <c r="B10" s="10">
        <f>'9-A-R'!$D$1</f>
        <v/>
      </c>
      <c r="C10" s="10">
        <f>'9-B-R'!$D$1</f>
        <v/>
      </c>
      <c r="D10" s="10">
        <f>'9-C-R'!$D$1</f>
        <v/>
      </c>
    </row>
    <row r="11">
      <c r="A11" s="9" t="n">
        <v>10</v>
      </c>
      <c r="B11" s="10">
        <f>'10-A-R'!$D$1</f>
        <v/>
      </c>
      <c r="C11" s="10">
        <f>'10-B-R'!$D$1</f>
        <v/>
      </c>
      <c r="D11" s="10">
        <f>'10-C-R'!$D$1</f>
        <v/>
      </c>
    </row>
    <row r="12">
      <c r="A12" s="5" t="n">
        <v>1</v>
      </c>
      <c r="B12" s="3">
        <f>'1-A-B'!$D$1</f>
        <v/>
      </c>
      <c r="C12" s="3">
        <f>'1-B-B'!$D$1</f>
        <v/>
      </c>
      <c r="D12" s="3">
        <f>'1-C-B'!$D$1</f>
        <v/>
      </c>
    </row>
    <row r="13">
      <c r="A13" s="5" t="n">
        <v>2</v>
      </c>
      <c r="B13" s="3">
        <f>'2-A-B'!$D$1</f>
        <v/>
      </c>
      <c r="C13" s="3">
        <f>'2-B-B'!$D$1</f>
        <v/>
      </c>
      <c r="D13" s="3">
        <f>'2-C-B'!$D$1</f>
        <v/>
      </c>
    </row>
    <row r="14">
      <c r="A14" s="5" t="n">
        <v>3</v>
      </c>
      <c r="B14" s="3">
        <f>'3-A-B'!$D$1</f>
        <v/>
      </c>
      <c r="C14" s="3">
        <f>'3-B-B'!$D$1</f>
        <v/>
      </c>
      <c r="D14" s="3">
        <f>'3-C-B'!$D$1</f>
        <v/>
      </c>
    </row>
    <row r="15">
      <c r="A15" s="5" t="n">
        <v>4</v>
      </c>
      <c r="B15" s="3">
        <f>'4-A-B'!$D$1</f>
        <v/>
      </c>
      <c r="C15" s="3">
        <f>'4-B-B'!$D$1</f>
        <v/>
      </c>
      <c r="D15" s="3">
        <f>'4-C-B'!$D$1</f>
        <v/>
      </c>
    </row>
    <row r="16">
      <c r="A16" s="5" t="n">
        <v>5</v>
      </c>
      <c r="B16" s="3">
        <f>'5-A-B'!$D$1</f>
        <v/>
      </c>
      <c r="C16" s="3">
        <f>'5-B-B'!$D$1</f>
        <v/>
      </c>
      <c r="D16" s="3">
        <f>'5-C-B'!$D$1</f>
        <v/>
      </c>
    </row>
    <row r="17">
      <c r="A17" s="5" t="n">
        <v>6</v>
      </c>
      <c r="B17" s="3">
        <f>'6-A-B'!$D$1</f>
        <v/>
      </c>
      <c r="C17" s="3">
        <f>'6-B-B'!$D$1</f>
        <v/>
      </c>
      <c r="D17" s="3">
        <f>'6-C-B'!$D$1</f>
        <v/>
      </c>
    </row>
    <row r="18">
      <c r="A18" s="5" t="n">
        <v>7</v>
      </c>
      <c r="B18" s="3">
        <f>'7-A-B'!$D$1</f>
        <v/>
      </c>
      <c r="C18" s="3">
        <f>'7-B-B'!D16</f>
        <v/>
      </c>
      <c r="D18" s="3">
        <f>'7-C-B'!$D$1</f>
        <v/>
      </c>
    </row>
    <row r="19">
      <c r="A19" s="5" t="n">
        <v>8</v>
      </c>
      <c r="B19" s="3">
        <f>'8-A-B'!D16</f>
        <v/>
      </c>
      <c r="C19" s="3">
        <f>'8-B-B'!$D$1</f>
        <v/>
      </c>
      <c r="D19" s="3">
        <f>'8-C-B'!$D$1</f>
        <v/>
      </c>
    </row>
    <row r="20">
      <c r="A20" s="5" t="n">
        <v>9</v>
      </c>
      <c r="B20" s="3">
        <f>'9-A-B'!$D$1</f>
        <v/>
      </c>
      <c r="C20" s="3">
        <f>'9-B-B'!$D$1</f>
        <v/>
      </c>
      <c r="D20" s="3">
        <f>'9-C-B'!$D$1</f>
        <v/>
      </c>
    </row>
    <row r="21">
      <c r="A21" s="5" t="n">
        <v>10</v>
      </c>
      <c r="B21" s="3">
        <f>'10-A-B'!$D$1</f>
        <v/>
      </c>
      <c r="C21" s="3">
        <f>'10-B-B'!$D$1</f>
        <v/>
      </c>
      <c r="D21" s="3">
        <f>'10-C-B'!$D$1</f>
        <v/>
      </c>
    </row>
    <row r="22">
      <c r="A22" s="6" t="n">
        <v>1</v>
      </c>
      <c r="B22" s="8">
        <f>'1-A-G'!$D$1</f>
        <v/>
      </c>
      <c r="C22" s="8">
        <f>'1-B-G'!$D$1</f>
        <v/>
      </c>
    </row>
    <row r="23">
      <c r="A23" s="6" t="n">
        <v>2</v>
      </c>
      <c r="B23" s="8">
        <f>'2-A-G'!$D$1</f>
        <v/>
      </c>
      <c r="C23" s="8">
        <f>'2-B-G'!$D$1</f>
        <v/>
      </c>
    </row>
    <row r="24">
      <c r="A24" s="6" t="n">
        <v>3</v>
      </c>
      <c r="B24" s="8">
        <f>'3-A-G'!$D$1</f>
        <v/>
      </c>
      <c r="C24" s="8">
        <f>'3-B-G'!$D$1</f>
        <v/>
      </c>
    </row>
    <row r="25">
      <c r="A25" s="6" t="n">
        <v>4</v>
      </c>
      <c r="B25" s="8">
        <f>'4-A-G'!$D$1</f>
        <v/>
      </c>
      <c r="C25" s="8">
        <f>'4-B-G'!$D$1</f>
        <v/>
      </c>
    </row>
    <row r="26">
      <c r="A26" s="6" t="n">
        <v>5</v>
      </c>
      <c r="B26" s="8">
        <f>'5-A-G'!$D$1</f>
        <v/>
      </c>
      <c r="C26" s="8">
        <f>'5-B-G'!$D$1</f>
        <v/>
      </c>
    </row>
    <row r="27">
      <c r="A27" s="6" t="n">
        <v>6</v>
      </c>
      <c r="B27" s="8">
        <f>'6-A-G'!$D$1</f>
        <v/>
      </c>
      <c r="C27" s="8">
        <f>'6-B-G'!$D$1</f>
        <v/>
      </c>
    </row>
    <row r="28">
      <c r="A28" s="6" t="n">
        <v>7</v>
      </c>
      <c r="B28" s="8">
        <f>'7-A-G'!$D$1</f>
        <v/>
      </c>
      <c r="C28" s="8">
        <f>'7-B-G'!D26</f>
        <v/>
      </c>
    </row>
    <row r="29">
      <c r="A29" s="6" t="n">
        <v>8</v>
      </c>
      <c r="B29" s="8">
        <f>'8-A-G'!D26</f>
        <v/>
      </c>
      <c r="C29" s="8">
        <f>'8-B-G'!$D$1</f>
        <v/>
      </c>
    </row>
    <row r="30">
      <c r="A30" s="6" t="n">
        <v>9</v>
      </c>
      <c r="B30" s="8">
        <f>'9-A-G'!$D$1</f>
        <v/>
      </c>
      <c r="C30" s="8">
        <f>'9-B-G'!$D$1</f>
        <v/>
      </c>
    </row>
    <row r="31">
      <c r="A31" s="6" t="n">
        <v>10</v>
      </c>
      <c r="B31" s="8">
        <f>'10-A-G'!$D$1</f>
        <v/>
      </c>
      <c r="C31" s="8">
        <f>'10-B-G'!$D$1</f>
        <v/>
      </c>
    </row>
  </sheetData>
  <mergeCells count="1">
    <mergeCell ref="F2:I6"/>
  </mergeCells>
  <hyperlinks>
    <hyperlink ref="B2" location="'1-A-R'!A1" display="'1-A-R'!A1"/>
    <hyperlink ref="C2" location="'1-B-R'!A1" display="'1-B-R'!A1"/>
    <hyperlink ref="D2" location="'1-C-R'!A1" display="'1-C-R'!A1"/>
    <hyperlink ref="B3" location="'2-A-R'!A1" display="'2-A-R'!A1"/>
    <hyperlink ref="C3" location="'2-B-R'!A1" display="'2-B-R'!A1"/>
    <hyperlink ref="D3" location="'2-C-R'!A1" display="'2-C-R'!A1"/>
    <hyperlink ref="B4" location="'3-A-R'!A1" display="'3-A-R'!A1"/>
    <hyperlink ref="C4" location="'3-B-R'!A1" display="'3-B-R'!A1"/>
    <hyperlink ref="D4" location="'3-C-R'!A1" display="'3-C-R'!A1"/>
    <hyperlink ref="B5" location="'4-A-R'!A1" display="'4-A-R'!A1"/>
    <hyperlink ref="C5" location="'4-B-R'!A1" display="'4-B-R'!A1"/>
    <hyperlink ref="D5" location="'4-C-R'!A1" display="'4-C-R'!A1"/>
    <hyperlink ref="B6" location="'5-A-R'!A1" display="'5-A-R'!A1"/>
    <hyperlink ref="C6" location="'5-B-R'!A1" display="'5-B-R'!A1"/>
    <hyperlink ref="D6" location="'5-C-R'!A1" display="'5-C-R'!A1"/>
    <hyperlink ref="B7" location="'6-A-R'!A1" display="'6-A-R'!A1"/>
    <hyperlink ref="C7" location="'6-B-R'!A1" display="'6-B-R'!A1"/>
    <hyperlink ref="D7" location="'6-C-R'!A1" display="'6-C-R'!A1"/>
    <hyperlink ref="B8" location="'7-A-R'!A1" display="'7-A-R'!A1"/>
    <hyperlink ref="C8" location="'7-B-R'!A1" display="'7-B-R'!A1"/>
    <hyperlink ref="D8" location="'7-C-R'!A1" display="'7-C-R'!A1"/>
    <hyperlink ref="B9" location="'8-A-R'!A1" display="'8-A-R'!A1"/>
    <hyperlink ref="C9" location="'8-B-R'!A1" display="'8-B-R'!A1"/>
    <hyperlink ref="D9" location="'8-C-R'!A1" display="'8-C-R'!A1"/>
    <hyperlink ref="B10" location="'9-A-R'!A1" display="'9-A-R'!A1"/>
    <hyperlink ref="C10" location="'9-B-R'!A1" display="'9-B-R'!A1"/>
    <hyperlink ref="D10" location="'9-C-R'!A1" display="'9-C-R'!A1"/>
    <hyperlink ref="B11" location="'10-A-R'!A1" display="'10-A-R'!A1"/>
    <hyperlink ref="C11" location="'10-B-R'!A1" display="'10-B-R'!A1"/>
    <hyperlink ref="D11" location="'10-C-R'!A1" display="'10-C-R'!A1"/>
    <hyperlink ref="B12" location="'1-A-B'!A1" display="'1-A-B'!A1"/>
    <hyperlink ref="C12" location="'1-B-B'!A1" display="'1-B-B'!A1"/>
    <hyperlink ref="D12" location="'1-C-B'!A1" display="'1-C-B'!A1"/>
    <hyperlink ref="B13" location="'2-A-B'!A1" display="'2-A-B'!A1"/>
    <hyperlink ref="C13" location="'1-B-B'!A1" display="'1-B-B'!A1"/>
    <hyperlink ref="D13" location="'1-C-B'!A1" display="'1-C-B'!A1"/>
    <hyperlink ref="B14" location="'3-A-B'!A1" display="'3-A-B'!A1"/>
    <hyperlink ref="C14" location="'3-B-B'!A1" display="'3-B-B'!A1"/>
    <hyperlink ref="D14" location="'3-C-B'!A1" display="'3-C-B'!A1"/>
    <hyperlink ref="B15" location="'4-A-B'!A1" display="'4-A-B'!A1"/>
    <hyperlink ref="C15" location="'4-B-B'!A1" display="'4-B-B'!A1"/>
    <hyperlink ref="D15" location="'4-C-B'!A1" display="'4-C-B'!A1"/>
    <hyperlink ref="B16" location="'5-A-B'!A1" display="'5-A-B'!A1"/>
    <hyperlink ref="C16" location="'5-B-B'!A1" display="'5-B-B'!A1"/>
    <hyperlink ref="D16" location="'5-C-B'!A1" display="'5-C-B'!A1"/>
    <hyperlink ref="B17" location="'6-A-B'!A1" display="'6-A-B'!A1"/>
    <hyperlink ref="C17" location="'6-B-B'!A1" display="'6-B-B'!A1"/>
    <hyperlink ref="D17" location="'6-C-B'!A1" display="'6-C-B'!A1"/>
    <hyperlink ref="B18" location="'7-A-B'!A1" display="'7-A-B'!A1"/>
    <hyperlink ref="C18" location="'7-B-B'!A1" display="'7-B-B'!A1"/>
    <hyperlink ref="D18" location="'7-C-B'!A1" display="'7-C-B'!A1"/>
    <hyperlink ref="B19" location="'8-A-B'!A1" display="'8-A-B'!A1"/>
    <hyperlink ref="C19" location="'8-B-B'!A1" display="'8-B-B'!A1"/>
    <hyperlink ref="D19" location="'8-C-B'!A1" display="'8-C-B'!A1"/>
    <hyperlink ref="B20" location="'9-A-B'!A1" display="'9-A-B'!A1"/>
    <hyperlink ref="C20" location="'9-B-B'!A1" display="'9-B-B'!A1"/>
    <hyperlink ref="D20" location="'9-C-B'!A1" display="'9-C-B'!A1"/>
    <hyperlink ref="B21" location="'10-A-B'!A1" display="'10-A-B'!A1"/>
    <hyperlink ref="C21" location="'10-B-B'!A1" display="'10-B-B'!A1"/>
    <hyperlink ref="D21" location="'10-C-B'!A1" display="'10-C-B'!A1"/>
    <hyperlink ref="B22" location="'1-A-G'!A1" display="'1-A-G'!A1"/>
    <hyperlink ref="C22" location="'1-B-G'!A1" display="'1-B-G'!A1"/>
    <hyperlink ref="B23" location="'2-A-G'!A1" display="'2-A-G'!A1"/>
    <hyperlink ref="C23" location="'2-B-G'!A1" display="'2-B-G'!A1"/>
    <hyperlink ref="B24" location="'3-A-G'!A1" display="'3-A-G'!A1"/>
    <hyperlink ref="C24" location="'3-B-G'!A1" display="'3-B-G'!A1"/>
    <hyperlink ref="B25" location="'4-A-G'!A1" display="'4-A-G'!A1"/>
    <hyperlink ref="C25" location="'4-B-G'!A1" display="'4-B-G'!A1"/>
    <hyperlink ref="B26" location="'5-A-G'!A1" display="'5-A-G'!A1"/>
    <hyperlink ref="C26" location="'5-B-G'!A1" display="'5-B-G'!A1"/>
    <hyperlink ref="B27" location="'6-A-G'!A1" display="'6-A-G'!A1"/>
    <hyperlink ref="C27" location="'6-B-G'!A1" display="'6-B-G'!A1"/>
    <hyperlink ref="B28" location="'7-A-G'!A1" display="'7-A-G'!A1"/>
    <hyperlink ref="C28" location="'7-B-G'!A1" display="'7-B-G'!A1"/>
    <hyperlink ref="B29" location="'8-A-G'!A1" display="'8-A-G'!A1"/>
    <hyperlink ref="C29" location="'8-B-G'!A1" display="'8-B-G'!A1"/>
    <hyperlink ref="B30" location="'9-A-G'!A1" display="'9-A-G'!A1"/>
    <hyperlink ref="C30" location="'9-B-G'!A1" display="'9-B-G'!A1"/>
    <hyperlink ref="B31" location="'10-A-G'!A1" display="'10-A-G'!A1"/>
    <hyperlink ref="C31" location="'10-B-G'!A1" display="'10-B-G'!A1"/>
  </hyperlinks>
  <pageMargins left="0.7" right="0.7" top="0.75" bottom="0.75" header="0.3" footer="0.3"/>
  <pageSetup orientation="portrait" paperSize="9"/>
</worksheet>
</file>

<file path=xl/worksheets/sheet10.xml><?xml version="1.0" encoding="utf-8"?>
<worksheet xmlns="http://schemas.openxmlformats.org/spreadsheetml/2006/main">
  <sheetPr codeName="Sheet10">
    <outlinePr summaryBelow="1" summaryRight="1"/>
    <pageSetUpPr/>
  </sheetPr>
  <dimension ref="A1:F2"/>
  <sheetViews>
    <sheetView workbookViewId="0">
      <selection activeCell="D17" sqref="D17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11">
        <f>_xlfn.TEXTJOIN(,,Title!A4,"-",Title!D1)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11.xml><?xml version="1.0" encoding="utf-8"?>
<worksheet xmlns="http://schemas.openxmlformats.org/spreadsheetml/2006/main">
  <sheetPr codeName="Sheet11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11">
        <f>_xlfn.TEXTJOIN(,,Title!A5,"-",Title!B1)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12.xml><?xml version="1.0" encoding="utf-8"?>
<worksheet xmlns="http://schemas.openxmlformats.org/spreadsheetml/2006/main">
  <sheetPr codeName="Sheet12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11">
        <f>_xlfn.TEXTJOIN(,,Title!A5,"-",Title!C1)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13.xml><?xml version="1.0" encoding="utf-8"?>
<worksheet xmlns="http://schemas.openxmlformats.org/spreadsheetml/2006/main">
  <sheetPr codeName="Sheet13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11">
        <f>_xlfn.TEXTJOIN(,,Title!A5,"-",Title!D1)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14.xml><?xml version="1.0" encoding="utf-8"?>
<worksheet xmlns="http://schemas.openxmlformats.org/spreadsheetml/2006/main">
  <sheetPr codeName="Sheet14">
    <outlinePr summaryBelow="1" summaryRight="1"/>
    <pageSetUpPr/>
  </sheetPr>
  <dimension ref="A1:F2"/>
  <sheetViews>
    <sheetView workbookViewId="0">
      <selection activeCell="D17" sqref="D17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11">
        <f>_xlfn.TEXTJOIN(,,Title!A6,"-",Title!B1)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15.xml><?xml version="1.0" encoding="utf-8"?>
<worksheet xmlns="http://schemas.openxmlformats.org/spreadsheetml/2006/main">
  <sheetPr codeName="Sheet15">
    <outlinePr summaryBelow="1" summaryRight="1"/>
    <pageSetUpPr/>
  </sheetPr>
  <dimension ref="A1:F2"/>
  <sheetViews>
    <sheetView workbookViewId="0">
      <selection activeCell="D17" sqref="D17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11">
        <f>_xlfn.TEXTJOIN(,,Title!A6,"-",Title!C1)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16.xml><?xml version="1.0" encoding="utf-8"?>
<worksheet xmlns="http://schemas.openxmlformats.org/spreadsheetml/2006/main">
  <sheetPr codeName="Sheet16">
    <outlinePr summaryBelow="1" summaryRight="1"/>
    <pageSetUpPr/>
  </sheetPr>
  <dimension ref="A1:F2"/>
  <sheetViews>
    <sheetView workbookViewId="0">
      <selection activeCell="D17" sqref="D17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11">
        <f>_xlfn.TEXTJOIN(,,Title!A6,"-",Title!D1)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17.xml><?xml version="1.0" encoding="utf-8"?>
<worksheet xmlns="http://schemas.openxmlformats.org/spreadsheetml/2006/main">
  <sheetPr codeName="Sheet20">
    <outlinePr summaryBelow="1" summaryRight="1"/>
    <pageSetUpPr/>
  </sheetPr>
  <dimension ref="A1:F2"/>
  <sheetViews>
    <sheetView workbookViewId="0">
      <selection activeCell="D17" sqref="D17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11">
        <f>_xlfn.TEXTJOIN(,,Title!A7,"-",Title!B1)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18.xml><?xml version="1.0" encoding="utf-8"?>
<worksheet xmlns="http://schemas.openxmlformats.org/spreadsheetml/2006/main">
  <sheetPr codeName="Sheet21">
    <outlinePr summaryBelow="1" summaryRight="1"/>
    <pageSetUpPr/>
  </sheetPr>
  <dimension ref="A1:F2"/>
  <sheetViews>
    <sheetView workbookViewId="0">
      <selection activeCell="D17" sqref="D17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11">
        <f>_xlfn.TEXTJOIN(,,Title!A7,"-",Title!C1)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19.xml><?xml version="1.0" encoding="utf-8"?>
<worksheet xmlns="http://schemas.openxmlformats.org/spreadsheetml/2006/main">
  <sheetPr codeName="Sheet22">
    <outlinePr summaryBelow="1" summaryRight="1"/>
    <pageSetUpPr/>
  </sheetPr>
  <dimension ref="A1:F2"/>
  <sheetViews>
    <sheetView workbookViewId="0">
      <selection activeCell="D17" sqref="D17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11">
        <f>_xlfn.TEXTJOIN(,,Title!A7,"-",Title!D1)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11">
        <f>_xlfn.TEXTJOIN(,,Title!A2,"-",Title!B1)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20.xml><?xml version="1.0" encoding="utf-8"?>
<worksheet xmlns="http://schemas.openxmlformats.org/spreadsheetml/2006/main">
  <sheetPr codeName="Sheet23">
    <outlinePr summaryBelow="1" summaryRight="1"/>
    <pageSetUpPr/>
  </sheetPr>
  <dimension ref="A1:F2"/>
  <sheetViews>
    <sheetView workbookViewId="0">
      <selection activeCell="D17" sqref="D17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11">
        <f>_xlfn.TEXTJOIN(,,Title!A8,"-",Title!B1)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21.xml><?xml version="1.0" encoding="utf-8"?>
<worksheet xmlns="http://schemas.openxmlformats.org/spreadsheetml/2006/main">
  <sheetPr codeName="Sheet24">
    <outlinePr summaryBelow="1" summaryRight="1"/>
    <pageSetUpPr/>
  </sheetPr>
  <dimension ref="A1:F2"/>
  <sheetViews>
    <sheetView workbookViewId="0">
      <selection activeCell="D17" sqref="D17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11">
        <f>_xlfn.TEXTJOIN(,,Title!A8,"-",Title!C1)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22.xml><?xml version="1.0" encoding="utf-8"?>
<worksheet xmlns="http://schemas.openxmlformats.org/spreadsheetml/2006/main">
  <sheetPr codeName="Sheet25">
    <outlinePr summaryBelow="1" summaryRight="1"/>
    <pageSetUpPr/>
  </sheetPr>
  <dimension ref="A1:F2"/>
  <sheetViews>
    <sheetView workbookViewId="0">
      <selection activeCell="D17" sqref="D17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11">
        <f>_xlfn.TEXTJOIN(,,Title!A8,"-",Title!D1)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23.xml><?xml version="1.0" encoding="utf-8"?>
<worksheet xmlns="http://schemas.openxmlformats.org/spreadsheetml/2006/main">
  <sheetPr codeName="Sheet26">
    <outlinePr summaryBelow="1" summaryRight="1"/>
    <pageSetUpPr/>
  </sheetPr>
  <dimension ref="A1:F2"/>
  <sheetViews>
    <sheetView workbookViewId="0">
      <selection activeCell="D17" sqref="D17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11">
        <f>_xlfn.TEXTJOIN(,,Title!A9,"-",Title!B1)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24.xml><?xml version="1.0" encoding="utf-8"?>
<worksheet xmlns="http://schemas.openxmlformats.org/spreadsheetml/2006/main">
  <sheetPr codeName="Sheet27">
    <outlinePr summaryBelow="1" summaryRight="1"/>
    <pageSetUpPr/>
  </sheetPr>
  <dimension ref="A1:F2"/>
  <sheetViews>
    <sheetView workbookViewId="0">
      <selection activeCell="D17" sqref="D17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11">
        <f>_xlfn.TEXTJOIN(,,Title!A9,"-",Title!C1)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25.xml><?xml version="1.0" encoding="utf-8"?>
<worksheet xmlns="http://schemas.openxmlformats.org/spreadsheetml/2006/main">
  <sheetPr codeName="Sheet28">
    <outlinePr summaryBelow="1" summaryRight="1"/>
    <pageSetUpPr/>
  </sheetPr>
  <dimension ref="A1:F2"/>
  <sheetViews>
    <sheetView workbookViewId="0">
      <selection activeCell="D17" sqref="D17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11">
        <f>_xlfn.TEXTJOIN(,,Title!A9,"-",Title!D1)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26.xml><?xml version="1.0" encoding="utf-8"?>
<worksheet xmlns="http://schemas.openxmlformats.org/spreadsheetml/2006/main">
  <sheetPr codeName="Sheet29">
    <outlinePr summaryBelow="1" summaryRight="1"/>
    <pageSetUpPr/>
  </sheetPr>
  <dimension ref="A1:F2"/>
  <sheetViews>
    <sheetView workbookViewId="0">
      <selection activeCell="D17" sqref="D17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11">
        <f>_xlfn.TEXTJOIN(,,Title!A10,"-",Title!B1)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27.xml><?xml version="1.0" encoding="utf-8"?>
<worksheet xmlns="http://schemas.openxmlformats.org/spreadsheetml/2006/main">
  <sheetPr codeName="Sheet30">
    <outlinePr summaryBelow="1" summaryRight="1"/>
    <pageSetUpPr/>
  </sheetPr>
  <dimension ref="A1:F2"/>
  <sheetViews>
    <sheetView workbookViewId="0">
      <selection activeCell="D17" sqref="D17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11">
        <f>_xlfn.TEXTJOIN(,,Title!A10,"-",Title!C1)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28.xml><?xml version="1.0" encoding="utf-8"?>
<worksheet xmlns="http://schemas.openxmlformats.org/spreadsheetml/2006/main">
  <sheetPr codeName="Sheet31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11">
        <f>_xlfn.TEXTJOIN(,,Title!A10,"-",Title!D1)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29.xml><?xml version="1.0" encoding="utf-8"?>
<worksheet xmlns="http://schemas.openxmlformats.org/spreadsheetml/2006/main">
  <sheetPr codeName="Sheet32">
    <outlinePr summaryBelow="1" summaryRight="1"/>
    <pageSetUpPr/>
  </sheetPr>
  <dimension ref="A1:F2"/>
  <sheetViews>
    <sheetView workbookViewId="0">
      <selection activeCell="D17" sqref="D17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11">
        <f>_xlfn.TEXTJOIN(,,Title!A11,"-",Title!B1)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3.xml><?xml version="1.0" encoding="utf-8"?>
<worksheet xmlns="http://schemas.openxmlformats.org/spreadsheetml/2006/main">
  <sheetPr codeName="Sheet4">
    <outlinePr summaryBelow="1" summaryRight="1"/>
    <pageSetUpPr/>
  </sheetPr>
  <dimension ref="A1:F2"/>
  <sheetViews>
    <sheetView workbookViewId="0">
      <selection activeCell="D17" sqref="D17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11">
        <f>_xlfn.TEXTJOIN(,,Title!A2,"-",Title!C1)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30.xml><?xml version="1.0" encoding="utf-8"?>
<worksheet xmlns="http://schemas.openxmlformats.org/spreadsheetml/2006/main">
  <sheetPr codeName="Sheet33">
    <outlinePr summaryBelow="1" summaryRight="1"/>
    <pageSetUpPr/>
  </sheetPr>
  <dimension ref="A1:F2"/>
  <sheetViews>
    <sheetView workbookViewId="0">
      <selection activeCell="D17" sqref="D17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11">
        <f>_xlfn.TEXTJOIN(,,Title!A11,"-",Title!C1)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31.xml><?xml version="1.0" encoding="utf-8"?>
<worksheet xmlns="http://schemas.openxmlformats.org/spreadsheetml/2006/main">
  <sheetPr codeName="Sheet34">
    <outlinePr summaryBelow="1" summaryRight="1"/>
    <pageSetUpPr/>
  </sheetPr>
  <dimension ref="A1:F2"/>
  <sheetViews>
    <sheetView workbookViewId="0">
      <selection activeCell="D17" sqref="D17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11">
        <f>_xlfn.TEXTJOIN(,,Title!A11,"-",Title!D1)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32.xml><?xml version="1.0" encoding="utf-8"?>
<worksheet xmlns="http://schemas.openxmlformats.org/spreadsheetml/2006/main">
  <sheetPr codeName="Sheet17">
    <outlinePr summaryBelow="1" summaryRight="1"/>
    <pageSetUpPr/>
  </sheetPr>
  <dimension ref="A1:F8"/>
  <sheetViews>
    <sheetView workbookViewId="0">
      <selection activeCell="E1" sqref="E1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2">
        <f>_xlfn.TEXTJOIN(,,Title!A2,"-",Title!B1)</f>
        <v/>
      </c>
      <c r="C1" t="inlineStr">
        <is>
          <t>Cage No.</t>
        </is>
      </c>
      <c r="D1" t="n">
        <v>88</v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  <row r="3">
      <c r="A3" t="inlineStr">
        <is>
          <t>PITT</t>
        </is>
      </c>
      <c r="B3" t="n">
        <v>466001</v>
      </c>
      <c r="C3" t="inlineStr">
        <is>
          <t xml:space="preserve"> SM-17/6/24</t>
        </is>
      </c>
      <c r="D3" t="inlineStr">
        <is>
          <t> </t>
        </is>
      </c>
      <c r="E3" t="n">
        <v>1</v>
      </c>
      <c r="F3" t="inlineStr">
        <is>
          <t xml:space="preserve"> T-Taper</t>
        </is>
      </c>
    </row>
    <row r="4">
      <c r="A4" t="inlineStr">
        <is>
          <t>PITT</t>
        </is>
      </c>
      <c r="B4" t="n">
        <v>466001</v>
      </c>
      <c r="C4" t="inlineStr">
        <is>
          <t xml:space="preserve"> SM-17/6/24</t>
        </is>
      </c>
      <c r="D4" t="inlineStr">
        <is>
          <t> </t>
        </is>
      </c>
      <c r="E4" t="n">
        <v>2</v>
      </c>
      <c r="F4" t="inlineStr">
        <is>
          <t xml:space="preserve"> T-Taper</t>
        </is>
      </c>
    </row>
    <row r="5">
      <c r="A5" t="inlineStr">
        <is>
          <t>PITT</t>
        </is>
      </c>
      <c r="B5" t="n">
        <v>466001</v>
      </c>
      <c r="C5" t="inlineStr">
        <is>
          <t xml:space="preserve"> SM-17/6/24</t>
        </is>
      </c>
      <c r="D5" t="inlineStr">
        <is>
          <t> </t>
        </is>
      </c>
      <c r="E5" t="n">
        <v>1</v>
      </c>
      <c r="F5" t="inlineStr">
        <is>
          <t xml:space="preserve"> T-Taper</t>
        </is>
      </c>
    </row>
    <row r="6">
      <c r="A6" t="inlineStr">
        <is>
          <t>PITT</t>
        </is>
      </c>
      <c r="B6" t="n">
        <v>466001</v>
      </c>
      <c r="C6" t="inlineStr">
        <is>
          <t xml:space="preserve"> SM-17/6/24</t>
        </is>
      </c>
      <c r="D6" t="inlineStr">
        <is>
          <t> </t>
        </is>
      </c>
      <c r="E6" t="n">
        <v>2</v>
      </c>
      <c r="F6" t="inlineStr">
        <is>
          <t xml:space="preserve"> T-Taper</t>
        </is>
      </c>
    </row>
    <row r="7">
      <c r="A7" t="inlineStr">
        <is>
          <t>PITT</t>
        </is>
      </c>
      <c r="B7" t="n">
        <v>466001</v>
      </c>
      <c r="C7" t="inlineStr">
        <is>
          <t xml:space="preserve"> SM-17/6/24</t>
        </is>
      </c>
      <c r="D7" t="inlineStr">
        <is>
          <t> </t>
        </is>
      </c>
      <c r="E7" t="n">
        <v>1</v>
      </c>
      <c r="F7" t="inlineStr">
        <is>
          <t xml:space="preserve"> T-Taper</t>
        </is>
      </c>
    </row>
    <row r="8">
      <c r="A8" t="inlineStr">
        <is>
          <t>PITT</t>
        </is>
      </c>
      <c r="B8" t="n">
        <v>466001</v>
      </c>
      <c r="C8" t="inlineStr">
        <is>
          <t xml:space="preserve"> SM-17/6/24</t>
        </is>
      </c>
      <c r="D8" t="inlineStr">
        <is>
          <t> </t>
        </is>
      </c>
      <c r="E8" t="n">
        <v>2</v>
      </c>
      <c r="F8" t="inlineStr">
        <is>
          <t xml:space="preserve"> T-Taper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33.xml><?xml version="1.0" encoding="utf-8"?>
<worksheet xmlns="http://schemas.openxmlformats.org/spreadsheetml/2006/main">
  <sheetPr codeName="Sheet18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2">
        <f>_xlfn.TEXTJOIN(,,Title!A2,"-",Title!C1)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34.xml><?xml version="1.0" encoding="utf-8"?>
<worksheet xmlns="http://schemas.openxmlformats.org/spreadsheetml/2006/main">
  <sheetPr codeName="Sheet19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2">
        <f>_xlfn.TEXTJOIN(,,Title!A2,"-",Title!D1)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35.xml><?xml version="1.0" encoding="utf-8"?>
<worksheet xmlns="http://schemas.openxmlformats.org/spreadsheetml/2006/main">
  <sheetPr codeName="Sheet35">
    <outlinePr summaryBelow="1" summaryRight="1"/>
    <pageSetUpPr/>
  </sheetPr>
  <dimension ref="A1:F6"/>
  <sheetViews>
    <sheetView workbookViewId="0">
      <selection activeCell="E1" sqref="E1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2">
        <f>_xlfn.TEXTJOIN(,,Title!A3,"-",Title!B1)</f>
        <v/>
      </c>
      <c r="C1" t="inlineStr">
        <is>
          <t>Cage No.</t>
        </is>
      </c>
      <c r="D1" t="n">
        <v>56</v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  <row r="3">
      <c r="A3" t="inlineStr">
        <is>
          <t>PITT</t>
        </is>
      </c>
      <c r="B3" t="n">
        <v>466001</v>
      </c>
      <c r="C3" t="inlineStr">
        <is>
          <t xml:space="preserve"> SM-17/6/24</t>
        </is>
      </c>
      <c r="D3" t="inlineStr">
        <is>
          <t> </t>
        </is>
      </c>
      <c r="E3" t="n">
        <v>2</v>
      </c>
      <c r="F3" t="inlineStr">
        <is>
          <t xml:space="preserve"> T-Taper</t>
        </is>
      </c>
    </row>
    <row r="4">
      <c r="A4" t="inlineStr">
        <is>
          <t>PITT</t>
        </is>
      </c>
      <c r="B4" t="n">
        <v>466001</v>
      </c>
      <c r="C4" t="inlineStr">
        <is>
          <t xml:space="preserve"> SM-17/6/24</t>
        </is>
      </c>
      <c r="D4" t="inlineStr">
        <is>
          <t> </t>
        </is>
      </c>
      <c r="E4" t="n">
        <v>1</v>
      </c>
      <c r="F4" t="inlineStr">
        <is>
          <t xml:space="preserve"> T-Taper</t>
        </is>
      </c>
    </row>
    <row r="5">
      <c r="A5" t="inlineStr">
        <is>
          <t>PITT</t>
        </is>
      </c>
      <c r="B5" t="n">
        <v>466001</v>
      </c>
      <c r="C5" t="inlineStr">
        <is>
          <t xml:space="preserve"> SM-17/6/24</t>
        </is>
      </c>
      <c r="D5" t="inlineStr">
        <is>
          <t> </t>
        </is>
      </c>
      <c r="E5" t="n">
        <v>2</v>
      </c>
      <c r="F5" t="inlineStr">
        <is>
          <t xml:space="preserve"> T-Taper</t>
        </is>
      </c>
    </row>
    <row r="6">
      <c r="A6" t="inlineStr">
        <is>
          <t>PITT</t>
        </is>
      </c>
      <c r="B6" t="n">
        <v>466001</v>
      </c>
      <c r="C6" t="inlineStr">
        <is>
          <t xml:space="preserve"> SM-17/6/24</t>
        </is>
      </c>
      <c r="D6" t="inlineStr">
        <is>
          <t> </t>
        </is>
      </c>
      <c r="E6" t="n">
        <v>1</v>
      </c>
      <c r="F6" t="inlineStr">
        <is>
          <t xml:space="preserve"> T-Taper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36.xml><?xml version="1.0" encoding="utf-8"?>
<worksheet xmlns="http://schemas.openxmlformats.org/spreadsheetml/2006/main">
  <sheetPr codeName="Sheet36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2">
        <f>_xlfn.TEXTJOIN(,,Title!A3,"-",Title!C1)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37.xml><?xml version="1.0" encoding="utf-8"?>
<worksheet xmlns="http://schemas.openxmlformats.org/spreadsheetml/2006/main">
  <sheetPr codeName="Sheet37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2">
        <f>_xlfn.TEXTJOIN(,,Title!A3,"-",Title!D1)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38.xml><?xml version="1.0" encoding="utf-8"?>
<worksheet xmlns="http://schemas.openxmlformats.org/spreadsheetml/2006/main">
  <sheetPr codeName="Sheet38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2">
        <f>_xlfn.TEXTJOIN(,,Title!A4,"-",Title!B1)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39.xml><?xml version="1.0" encoding="utf-8"?>
<worksheet xmlns="http://schemas.openxmlformats.org/spreadsheetml/2006/main">
  <sheetPr codeName="Sheet39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2">
        <f>_xlfn.TEXTJOIN(,,Title!A4,"-",Title!C1)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4.xml><?xml version="1.0" encoding="utf-8"?>
<worksheet xmlns="http://schemas.openxmlformats.org/spreadsheetml/2006/main">
  <sheetPr codeName="Sheet3">
    <outlinePr summaryBelow="1" summaryRight="1"/>
    <pageSetUpPr/>
  </sheetPr>
  <dimension ref="A1:F2"/>
  <sheetViews>
    <sheetView workbookViewId="0">
      <selection activeCell="D17" sqref="D17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11">
        <f>_xlfn.TEXTJOIN(,,Title!A2,"-",Title!D1)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40.xml><?xml version="1.0" encoding="utf-8"?>
<worksheet xmlns="http://schemas.openxmlformats.org/spreadsheetml/2006/main">
  <sheetPr codeName="Sheet40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2">
        <f>_xlfn.TEXTJOIN(,,Title!A4,"-",Title!D1)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41.xml><?xml version="1.0" encoding="utf-8"?>
<worksheet xmlns="http://schemas.openxmlformats.org/spreadsheetml/2006/main">
  <sheetPr codeName="Sheet41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2">
        <f>_xlfn.TEXTJOIN(,,Title!A5,"-",Title!B1)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42.xml><?xml version="1.0" encoding="utf-8"?>
<worksheet xmlns="http://schemas.openxmlformats.org/spreadsheetml/2006/main">
  <sheetPr codeName="Sheet42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2">
        <f>_xlfn.TEXTJOIN(,,Title!A5,"-",Title!C1)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43.xml><?xml version="1.0" encoding="utf-8"?>
<worksheet xmlns="http://schemas.openxmlformats.org/spreadsheetml/2006/main">
  <sheetPr codeName="Sheet43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2">
        <f>_xlfn.TEXTJOIN(,,Title!A5,"-",Title!D1)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44.xml><?xml version="1.0" encoding="utf-8"?>
<worksheet xmlns="http://schemas.openxmlformats.org/spreadsheetml/2006/main">
  <sheetPr codeName="Sheet44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2">
        <f>_xlfn.TEXTJOIN(,,Title!A6,"-",Title!B1)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45.xml><?xml version="1.0" encoding="utf-8"?>
<worksheet xmlns="http://schemas.openxmlformats.org/spreadsheetml/2006/main">
  <sheetPr codeName="Sheet45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2">
        <f>_xlfn.TEXTJOIN(,,Title!A6,"-",Title!C1)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46.xml><?xml version="1.0" encoding="utf-8"?>
<worksheet xmlns="http://schemas.openxmlformats.org/spreadsheetml/2006/main">
  <sheetPr codeName="Sheet46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2">
        <f>_xlfn.TEXTJOIN(,,Title!A6,"-",Title!D1)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47.xml><?xml version="1.0" encoding="utf-8"?>
<worksheet xmlns="http://schemas.openxmlformats.org/spreadsheetml/2006/main">
  <sheetPr codeName="Sheet47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2">
        <f>_xlfn.TEXTJOIN(,,Title!A7,"-",Title!B1)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48.xml><?xml version="1.0" encoding="utf-8"?>
<worksheet xmlns="http://schemas.openxmlformats.org/spreadsheetml/2006/main">
  <sheetPr codeName="Sheet48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2">
        <f>_xlfn.TEXTJOIN(,,Title!A7,"-",Title!C1)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49.xml><?xml version="1.0" encoding="utf-8"?>
<worksheet xmlns="http://schemas.openxmlformats.org/spreadsheetml/2006/main">
  <sheetPr codeName="Sheet49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2">
        <f>_xlfn.TEXTJOIN(,,Title!A7,"-",Title!D1)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5.xml><?xml version="1.0" encoding="utf-8"?>
<worksheet xmlns="http://schemas.openxmlformats.org/spreadsheetml/2006/main">
  <sheetPr codeName="Sheet5">
    <outlinePr summaryBelow="1" summaryRight="1"/>
    <pageSetUpPr/>
  </sheetPr>
  <dimension ref="A1:F2"/>
  <sheetViews>
    <sheetView workbookViewId="0">
      <selection activeCell="D17" sqref="D17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11">
        <f>_xlfn.TEXTJOIN(,,Title!A3,"-",Title!B1)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50.xml><?xml version="1.0" encoding="utf-8"?>
<worksheet xmlns="http://schemas.openxmlformats.org/spreadsheetml/2006/main">
  <sheetPr codeName="Sheet50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2">
        <f>_xlfn.TEXTJOIN(,,Title!A8,"-",Title!B1)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51.xml><?xml version="1.0" encoding="utf-8"?>
<worksheet xmlns="http://schemas.openxmlformats.org/spreadsheetml/2006/main">
  <sheetPr codeName="Sheet51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2">
        <f>_xlfn.TEXTJOIN(,,Title!A8,"-",Title!C1)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52.xml><?xml version="1.0" encoding="utf-8"?>
<worksheet xmlns="http://schemas.openxmlformats.org/spreadsheetml/2006/main">
  <sheetPr codeName="Sheet52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2">
        <f>_xlfn.TEXTJOIN(,,Title!A8,"-",Title!D1)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53.xml><?xml version="1.0" encoding="utf-8"?>
<worksheet xmlns="http://schemas.openxmlformats.org/spreadsheetml/2006/main">
  <sheetPr codeName="Sheet53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2">
        <f>_xlfn.TEXTJOIN(,,Title!A9,"-",Title!B1)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54.xml><?xml version="1.0" encoding="utf-8"?>
<worksheet xmlns="http://schemas.openxmlformats.org/spreadsheetml/2006/main">
  <sheetPr codeName="Sheet54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2">
        <f>_xlfn.TEXTJOIN(,,Title!A9,"-",Title!C1)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55.xml><?xml version="1.0" encoding="utf-8"?>
<worksheet xmlns="http://schemas.openxmlformats.org/spreadsheetml/2006/main">
  <sheetPr codeName="Sheet55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2">
        <f>_xlfn.TEXTJOIN(,,Title!A9,"-",Title!D1)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56.xml><?xml version="1.0" encoding="utf-8"?>
<worksheet xmlns="http://schemas.openxmlformats.org/spreadsheetml/2006/main">
  <sheetPr codeName="Sheet56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2">
        <f>_xlfn.TEXTJOIN(,,Title!A10,"-",Title!B1)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57.xml><?xml version="1.0" encoding="utf-8"?>
<worksheet xmlns="http://schemas.openxmlformats.org/spreadsheetml/2006/main">
  <sheetPr codeName="Sheet57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2">
        <f>_xlfn.TEXTJOIN(,,Title!A10,"-",Title!C1)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58.xml><?xml version="1.0" encoding="utf-8"?>
<worksheet xmlns="http://schemas.openxmlformats.org/spreadsheetml/2006/main">
  <sheetPr codeName="Sheet58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2">
        <f>_xlfn.TEXTJOIN(,,Title!A10,"-",Title!D1)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59.xml><?xml version="1.0" encoding="utf-8"?>
<worksheet xmlns="http://schemas.openxmlformats.org/spreadsheetml/2006/main">
  <sheetPr codeName="Sheet59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2">
        <f>_xlfn.TEXTJOIN(,,Title!A11,"-",Title!B1)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6.xml><?xml version="1.0" encoding="utf-8"?>
<worksheet xmlns="http://schemas.openxmlformats.org/spreadsheetml/2006/main">
  <sheetPr codeName="Sheet6">
    <outlinePr summaryBelow="1" summaryRight="1"/>
    <pageSetUpPr/>
  </sheetPr>
  <dimension ref="A1:F2"/>
  <sheetViews>
    <sheetView workbookViewId="0">
      <selection activeCell="D17" sqref="D17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11">
        <f>_xlfn.TEXTJOIN(,,Title!A3,"-",Title!C1)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60.xml><?xml version="1.0" encoding="utf-8"?>
<worksheet xmlns="http://schemas.openxmlformats.org/spreadsheetml/2006/main">
  <sheetPr codeName="Sheet60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2">
        <f>_xlfn.TEXTJOIN(,,Title!A11,"-",Title!C1)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61.xml><?xml version="1.0" encoding="utf-8"?>
<worksheet xmlns="http://schemas.openxmlformats.org/spreadsheetml/2006/main">
  <sheetPr codeName="Sheet61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2">
        <f>_xlfn.TEXTJOIN(,,Title!A11,"-",Title!D1)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62.xml><?xml version="1.0" encoding="utf-8"?>
<worksheet xmlns="http://schemas.openxmlformats.org/spreadsheetml/2006/main">
  <sheetPr codeName="Sheet62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7">
        <f>_xlfn.TEXTJOIN(,,Title!A2,"-",Title!B1)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63.xml><?xml version="1.0" encoding="utf-8"?>
<worksheet xmlns="http://schemas.openxmlformats.org/spreadsheetml/2006/main">
  <sheetPr codeName="Sheet63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7">
        <f>_xlfn.TEXTJOIN(,,Title!A2,"-",Title!C1)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64.xml><?xml version="1.0" encoding="utf-8"?>
<worksheet xmlns="http://schemas.openxmlformats.org/spreadsheetml/2006/main">
  <sheetPr codeName="Sheet64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7">
        <f>_xlfn.TEXTJOIN(,,Title!A3,"-",Title!B1)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65.xml><?xml version="1.0" encoding="utf-8"?>
<worksheet xmlns="http://schemas.openxmlformats.org/spreadsheetml/2006/main">
  <sheetPr codeName="Sheet65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7">
        <f>_xlfn.TEXTJOIN(,,Title!A3,"-",Title!C1)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66.xml><?xml version="1.0" encoding="utf-8"?>
<worksheet xmlns="http://schemas.openxmlformats.org/spreadsheetml/2006/main">
  <sheetPr codeName="Sheet66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7">
        <f>_xlfn.TEXTJOIN(,,Title!A4,"-",Title!B1)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67.xml><?xml version="1.0" encoding="utf-8"?>
<worksheet xmlns="http://schemas.openxmlformats.org/spreadsheetml/2006/main">
  <sheetPr codeName="Sheet67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7">
        <f>_xlfn.TEXTJOIN(,,Title!A4,"-",Title!C1)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68.xml><?xml version="1.0" encoding="utf-8"?>
<worksheet xmlns="http://schemas.openxmlformats.org/spreadsheetml/2006/main">
  <sheetPr codeName="Sheet68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7">
        <f>_xlfn.TEXTJOIN(,,Title!A5,"-",Title!B1)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69.xml><?xml version="1.0" encoding="utf-8"?>
<worksheet xmlns="http://schemas.openxmlformats.org/spreadsheetml/2006/main">
  <sheetPr codeName="Sheet69">
    <outlinePr summaryBelow="1" summaryRight="1"/>
    <pageSetUpPr/>
  </sheetPr>
  <dimension ref="A1:F2"/>
  <sheetViews>
    <sheetView topLeftCell="A10" workbookViewId="0">
      <selection activeCell="E1" sqref="E1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7">
        <f>_xlfn.TEXTJOIN(,,Title!A5,"-",Title!C1)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7.xml><?xml version="1.0" encoding="utf-8"?>
<worksheet xmlns="http://schemas.openxmlformats.org/spreadsheetml/2006/main">
  <sheetPr codeName="Sheet7">
    <outlinePr summaryBelow="1" summaryRight="1"/>
    <pageSetUpPr/>
  </sheetPr>
  <dimension ref="A1:F2"/>
  <sheetViews>
    <sheetView workbookViewId="0">
      <selection activeCell="D17" sqref="D17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11">
        <f>_xlfn.TEXTJOIN(,,Title!A3,"-",Title!D1)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70.xml><?xml version="1.0" encoding="utf-8"?>
<worksheet xmlns="http://schemas.openxmlformats.org/spreadsheetml/2006/main">
  <sheetPr codeName="Sheet70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7">
        <f>_xlfn.TEXTJOIN(,,Title!A6,"-",Title!B1)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71.xml><?xml version="1.0" encoding="utf-8"?>
<worksheet xmlns="http://schemas.openxmlformats.org/spreadsheetml/2006/main">
  <sheetPr codeName="Sheet71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7">
        <f>_xlfn.TEXTJOIN(,,Title!A6,"-",Title!C1)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72.xml><?xml version="1.0" encoding="utf-8"?>
<worksheet xmlns="http://schemas.openxmlformats.org/spreadsheetml/2006/main">
  <sheetPr codeName="Sheet72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7">
        <f>_xlfn.TEXTJOIN(,,Title!A7,"-",Title!B1)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73.xml><?xml version="1.0" encoding="utf-8"?>
<worksheet xmlns="http://schemas.openxmlformats.org/spreadsheetml/2006/main">
  <sheetPr codeName="Sheet73">
    <outlinePr summaryBelow="1" summaryRight="1"/>
    <pageSetUpPr/>
  </sheetPr>
  <dimension ref="A1:F2"/>
  <sheetViews>
    <sheetView workbookViewId="0">
      <selection activeCell="M6" sqref="M6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7">
        <f>_xlfn.TEXTJOIN(,,Title!A7,"-",Title!C1)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74.xml><?xml version="1.0" encoding="utf-8"?>
<worksheet xmlns="http://schemas.openxmlformats.org/spreadsheetml/2006/main">
  <sheetPr codeName="Sheet74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7">
        <f>_xlfn.TEXTJOIN(,,Title!A8,"-",Title!B1)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75.xml><?xml version="1.0" encoding="utf-8"?>
<worksheet xmlns="http://schemas.openxmlformats.org/spreadsheetml/2006/main">
  <sheetPr codeName="Sheet75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7">
        <f>_xlfn.TEXTJOIN(,,Title!A8,"-",Title!C1)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76.xml><?xml version="1.0" encoding="utf-8"?>
<worksheet xmlns="http://schemas.openxmlformats.org/spreadsheetml/2006/main">
  <sheetPr codeName="Sheet76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7">
        <f>_xlfn.TEXTJOIN(,,Title!A9,"-",Title!B1)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77.xml><?xml version="1.0" encoding="utf-8"?>
<worksheet xmlns="http://schemas.openxmlformats.org/spreadsheetml/2006/main">
  <sheetPr codeName="Sheet77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7">
        <f>_xlfn.TEXTJOIN(,,Title!A9,"-",Title!C1)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78.xml><?xml version="1.0" encoding="utf-8"?>
<worksheet xmlns="http://schemas.openxmlformats.org/spreadsheetml/2006/main">
  <sheetPr codeName="Sheet78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7">
        <f>_xlfn.TEXTJOIN(,,Title!A10,"-",Title!B1)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79.xml><?xml version="1.0" encoding="utf-8"?>
<worksheet xmlns="http://schemas.openxmlformats.org/spreadsheetml/2006/main">
  <sheetPr codeName="Sheet79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7">
        <f>_xlfn.TEXTJOIN(,,Title!A10,"-",Title!C1)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8.xml><?xml version="1.0" encoding="utf-8"?>
<worksheet xmlns="http://schemas.openxmlformats.org/spreadsheetml/2006/main">
  <sheetPr codeName="Sheet8">
    <outlinePr summaryBelow="1" summaryRight="1"/>
    <pageSetUpPr/>
  </sheetPr>
  <dimension ref="A1:F2"/>
  <sheetViews>
    <sheetView workbookViewId="0">
      <selection activeCell="D17" sqref="D17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11">
        <f>_xlfn.TEXTJOIN(,,Title!A4,"-",Title!B1)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80.xml><?xml version="1.0" encoding="utf-8"?>
<worksheet xmlns="http://schemas.openxmlformats.org/spreadsheetml/2006/main">
  <sheetPr codeName="Sheet80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7">
        <f>_xlfn.TEXTJOIN(,,Title!A11,"-",Title!B1)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81.xml><?xml version="1.0" encoding="utf-8"?>
<worksheet xmlns="http://schemas.openxmlformats.org/spreadsheetml/2006/main">
  <sheetPr codeName="Sheet81">
    <outlinePr summaryBelow="1" summaryRight="1"/>
    <pageSetUpPr/>
  </sheetPr>
  <dimension ref="A1:F2"/>
  <sheetViews>
    <sheetView workbookViewId="0">
      <selection activeCell="F2" sqref="A2:F2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7">
        <f>_xlfn.TEXTJOIN(,,Title!A11,"-",Title!C1)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9.xml><?xml version="1.0" encoding="utf-8"?>
<worksheet xmlns="http://schemas.openxmlformats.org/spreadsheetml/2006/main">
  <sheetPr codeName="Sheet9">
    <outlinePr summaryBelow="1" summaryRight="1"/>
    <pageSetUpPr/>
  </sheetPr>
  <dimension ref="A1:F2"/>
  <sheetViews>
    <sheetView workbookViewId="0">
      <selection activeCell="D17" sqref="D17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11">
        <f>_xlfn.TEXTJOIN(,,Title!A4,"-",Title!C1)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Mimmo Scavera</dc:creator>
  <dcterms:created xsi:type="dcterms:W3CDTF">2024-05-26T23:33:32Z</dcterms:created>
  <dcterms:modified xsi:type="dcterms:W3CDTF">2024-06-18T01:47:01Z</dcterms:modified>
  <cp:lastModifiedBy>Mimmo Scavera</cp:lastModifiedBy>
</cp:coreProperties>
</file>