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0730"/>
  <x:workbookPr codeName="ThisWorkbook" defaultThemeVersion="166925"/>
  <mc:AlternateContent xmlns:mc="http://schemas.openxmlformats.org/markup-compatibility/2006">
    <mc:Choice Requires="x15">
      <x15ac:absPath xmlns:x15ac="http://schemas.microsoft.com/office/spreadsheetml/2010/11/ac" url="D:\Demo\Email-Automation-master\"/>
    </mc:Choice>
  </mc:AlternateContent>
  <xr:revisionPtr revIDLastSave="0" documentId="13_ncr:1_{6D81B253-374C-4226-8334-22DC735E6257}" xr6:coauthVersionLast="36" xr6:coauthVersionMax="43" xr10:uidLastSave="{00000000-0000-0000-0000-000000000000}"/>
  <x:bookViews>
    <x:workbookView xWindow="-120" yWindow="-120" windowWidth="20730" windowHeight="11160" firstSheet="0" activeTab="1" xr2:uid="{00000000-000D-0000-FFFF-FFFF00000000}"/>
  </x:bookViews>
  <x:sheets>
    <x:sheet name="Dashboard" sheetId="3" r:id="rId1"/>
    <x:sheet name="Sheet1" sheetId="2" r:id="rId2"/>
  </x:sheets>
  <x:definedNames/>
  <x:calcPr calcId="0"/>
  <x:pivotCaches>
    <x:pivotCache cacheId="4" r:id="rId3"/>
  </x:pivotCaches>
</x:workbook>
</file>

<file path=xl/sharedStrings.xml><?xml version="1.0" encoding="utf-8"?>
<x:sst xmlns:x="http://schemas.openxmlformats.org/spreadsheetml/2006/main" count="54" uniqueCount="54">
  <x:si>
    <x:t>Row Labels</x:t>
  </x:si>
  <x:si>
    <x:t>Count of Prediction</x:t>
  </x:si>
  <x:si>
    <x:t>(blank)</x:t>
  </x:si>
  <x:si>
    <x:t>Grand Total</x:t>
  </x:si>
  <x:si>
    <x:t>Sum of Confidence</x:t>
  </x:si>
  <x:si>
    <x:t>Count of Company Name</x:t>
  </x:si>
  <x:si>
    <x:t>xebia</x:t>
  </x:si>
  <x:si>
    <x:t>Serial No.</x:t>
  </x:si>
  <x:si>
    <x:t>EmailID</x:t>
  </x:si>
  <x:si>
    <x:t>SenderName</x:t>
  </x:si>
  <x:si>
    <x:t>Domain</x:t>
  </x:si>
  <x:si>
    <x:t>Subject</x:t>
  </x:si>
  <x:si>
    <x:t>Body</x:t>
  </x:si>
  <x:si>
    <x:t>Priority</x:t>
  </x:si>
  <x:si>
    <x:t>Date</x:t>
  </x:si>
  <x:si>
    <x:t>Time</x:t>
  </x:si>
  <x:si>
    <x:t>Company Name</x:t>
  </x:si>
  <x:si>
    <x:t>Prediction</x:t>
  </x:si>
  <x:si>
    <x:t>Confidence</x:t>
  </x:si>
  <x:si>
    <x:t>1</x:t>
  </x:si>
  <x:si>
    <x:t>gmohan@xebia.com</x:t>
  </x:si>
  <x:si>
    <x:t>Garima Mohan</x:t>
  </x:si>
  <x:si>
    <x:t>xebia.com</x:t>
  </x:si>
  <x:si>
    <x:t>Updated:Monthly Reimbursements On Zoho</x:t>
  </x:si>
  <x:si>
    <x:t xml:space="preserve">Hi All, Hope you are doing well. We would like to update you that we have put our Reimbursement Process online on Zoho, all reimbursements which are sent to Finance on monthly basis have to be raised on Zoho starting today. Definition Of Reimbursement for this form- All reimbursements which are not related to intercity or international travel. Steps to fill Reimbursement:- 1.	Log into Zoho Home Page2.	Go to Travel Tab --&gt;Reimbursements 3.	Click on Add Record 4.	Fill in the required information if you have multiple entries for a Reimbursement Type click on Add Option and add the information  5.	Bills Attachment- All bills against a particular Reimbursement Type to be scanned together and attached against expense chosen. Eg if we have to raised 2 bills for Cab Reimbursement, both bills can be scanned together and attached.6.	Submit the form for approval. Reimbursement process will remain the same all reimbursement raised till 25th of the month will be paid by 15th of next month. Please let us know in case of any issues. Garima Mohan | HR Business Partner – Xebia India Xebia IT Architects India Private LimitedCapital Cyberscape, 4th Floor, Golf Course Extension Road, Sector-59, Gurugram- 122005, HaryanaM +91-9899706644  Skype-garima_aug@hotmail.com &lt;mailto:Skype-garima_aug@hotmail.com&gt;  </x:t>
  </x:si>
  <x:si>
    <x:t>Normal</x:t>
  </x:si>
  <x:si>
    <x:t>04/16/2019</x:t>
  </x:si>
  <x:si>
    <x:t>12:12:14</x:t>
  </x:si>
  <x:si>
    <x:t>2</x:t>
  </x:si>
  <x:si>
    <x:t>xi-engage@xebia.com</x:t>
  </x:si>
  <x:si>
    <x:t>Xebia Engage</x:t>
  </x:si>
  <x:si>
    <x:t>Weekly Contribution Report</x:t>
  </x:si>
  <x:si>
    <x:t xml:space="preserve">Contributions Report Want to make a contribution? Click link &lt;http://xi-apps.in/docs/doku.php?id=wiki:tech:engage:contribution&gt;  to know more and put your name on Wall of Contribution &lt;https://xi-apps.in/app/contributions&gt;  Login with your slack account, sign up here &lt;https://xebia-intl.slack.com/signup&gt;  More than 3 Contributions  &lt;http://xi-apps.in/app/images/report/outstanding.png&gt; 	Outstanding Gourav Jain (38),  Mayank Mahajan (34),  Deepankar Agrawal (31),  Bhavesh Pindariya (18),  Umashankar Patra (14),  Akshay Mathur (12),  Gaurav Goyal (12),  Abhishek Srivastava (11),  Tarun Kumar Singh (11),  Abhishek Dalakoti (10),  Rohit Sharma (9),  Himanshu Sharma (8),  Nilesh Vispute (8),  Vikram Singh Rajpoot (8),  Ankit Shukla (7),  Bheem Sen (7),  Deo Shankar (6),  Gaurav Chauhan (6),  Gurkirat Singh (6),  Nitin Gupta (6),  Prince Malhotra (6),  Ravi Kant (6),  Umesh Kumar Maurya (6),  Varun Velhankar (6),  Gaurav Lad (5),  Ishant Agarwal (5),  Love Kumar Gupta (5),  Manav (5),  Abhinav Tiwary (4),  Aditya Chauhan (4),  Gaurav Nagri (4),  Manoj Kumar (4),  Panna Das (4),  Prayag Mittal (4),  Siddharth Garg (4),  Yukti Khurana (4),  1 to 3 Contributions  &lt;http://xi-apps.in/app/images/report/good.png&gt; 	Good Ashish Tayal (3),  Daljit Singh (3),  Ganesh Vadlakonda (3),  Naman Sharma (3),  Rahul Lamba (3),  Ravinder Singh (3),  Rupesh Kumar Roy (3),  Saurabh Chandra Prasad (3),  Sumeet Chopra (3),  Vipul Jain (3),  Abhinav Saxena (2),  Abhishek Sharma (2),  Abhishek Jain (2),  Abhishek Singhal (2),  Aditya Kalia (2),  Akshay Chauhan (2),  Ananya Chandraker (2),  Dheeraj Jaiswal (2),  Ishika Banerjee (2),  Kapil Choudhary (2),  Maneet Kaur (2),  Md. Zaid Rahman (2),  Neeraj Jain (2),  Nitin Goyal (2),  Pranav Barar (2),  Shashank Srivastava (2),  Shekhar Gulati (2),  Sumit Jangir (2),  Sunil Prakash Inteti (2),  Suresh Kumar (2),  Swagat Mohanty (2),  Aayush Richhariya (1),  Abhay Kumar Aggarwal (1),  Abhishek Kumar Jain (1),  Amrutesh Iyer (1),  Ankit Sharma (1),  Anoj Thaivalappi Suresh (1),  Anshul Vinay Parmar (1),  Anupam Banerjee (1),  Apeksha Nihkil Trivedi (1),  Arun Kumar (1),  Arun Kant (1),  Ayush Sharma (1),  Brijesh Pant    (1),  Deepak Sood (1),  Dhruv Kapasi (1),  Dilsi Sheth (1),  Dishant Mishra (1),  Himanshu Gupta (1),  Himanshu Singh (1),  Kiran Verma (1),  Manish Kumar (1),  Mayur Gupta (1),  Mehul Upadhayay (1),  Mohit Singh (1),  Mridul Arora (1),  Murali Krishna Kadimisetti (1),  Pooja Shinde (1),  Priti Dhammi (1),  Ravindra Singh (1),  Sachin Sonawane (1),  Satya B. Padhi (1),  Sharad Kumar Saraswat (1),  Shyam Agarwal (1),  Vibhu Gupta (1),  Vijay Kumar (1),  Vishal Srivastava (1),  Zero Contributions  &lt;http://xi-apps.in/app/images/report/notstarted.png&gt; 	Not Started Aakriti Singhal,  Aarti Saxena,  Aashish Nagar,  Aastha,  Aastha Parasher,  Abheek Jandial,  Abhi Mehta,  Abhinav Parashar,  Abhinav Verma,  Abhishek Jain,  Abhishek Saxena,  Abhishek Verma,  Adarsh Aman,  Adharsh Nelkala,  Aditi Pandey,  Ahsanul Haque,  Aishwarya Ravichandra,  Ajay Kabra,  Ajay Wanarparthi,  Ajay Yadav,  Akanksha Singh,  Akash Gupta,  Akash Jain,  Akash Tripathy,  Akhilesh Bhatnagar,  Aman Garg,  Aman Jain,  Amit Jeswani,  Amit Joshi,  Amit Kalpande,  Amit Kumar,  Amit Singh,  Amitesh Sinha,  Amrita Dourah,  Amruta Hoke,  Anand Sahay,  Ananya Gangwani,  Aniket Dhamal,  Animesh Pandey,  Aniruddha Kudal,  Anjani Kumar,  Ankit Mishra,  Ankit Raj Gupta,  Ankita Yadav,  Ankur Kamra,  Ankur Kumar,  Ankur Wahi,  Ankush Pimpalghare,  Anshika Mittal,  Anubhav Nishad,  Anuj Kumar Pal,  Anuj Pathak,  Anuraag Chawdhry,  Anurag Agar,  Anusha R Aiyer,  Apoorva Kapoor,  Aravind Cheziyan,  Aravind Raj C,  Arifuddin Mohd,  Arjun Sreepad,  Arnab Rajkhowa,  Arpit Aggarwal,  Arpit Sharma,  Arun Gupta,  Arun Tanwar,  Arvind Sharma,  Arzeena Khan,  Ashish Bisht,  Ashish Malviya,  Ashish Proothi,  Ashley Peter Cruz,  Ashok Bhardwaj,  Ashok David Fenn,  Ashu Rana,  Ashutosh Kumar Singh,  Ashutosh Pandey,  Ashutosh Rai,  Avnish Jain,  Balasubramanian Natesan,  Balram Mallick,  Bhabani,  Bhanu Pratap Singh,  Bhasker Kausal Karanwal,  Bhavnesh Gupta,  Bijendra Singh,  Bijoy Valappil,  Bilal Hayat,  Brijesh Kohli,  C. Satish,  Ch Nagesh,  Chandra Pandey,  Chandrashekhar Chanagonda,  Chandrashekhar Mutha,  Chetan Gupta,  Chirag Agarwal,  Chitresh Kumar,  Daniel Diwakar,  Debi Rath,  Deepak Kumar Mishra,  Deepak Sharma,  Deependra Singh,  Deepika Bhasker,  Deepika Jamar,  Deepu Muraleedharan,  Dilip Krishnan,  Dinesh,  Dinesh Mangal,  Dipti Zalpori,  Divya Tejlan,  Divyesh Jagetiya,  Farkalit Usman,  Farukesh Haribhau Rewatkar,  Ganaparthi Kalyan,  Ganapatsa Kalburgi,  Gangi Reddy,  Garima Mohan,  Garima Sharma,  Garima Shrivastava,  Gaurav Barar,  Gaurav Chaudhary,  Gaurav Gupta,  Gaurav Sortekar,  Gaurav Srivastava,  Gautam Jain,  Gautam Prakash,  Geeta Sireesha Bezagum,  Giridhar Shukla,  Girish Ashok Nandolkar,  Girish Sharma,  Girishgouda S. Goudar,  Gunavathi Rayankula,  Hariom,  Harkishan Singh,  Harshit Passi,  Harshita Mishra,  Heena Nagpal,  Hemasundar Penugonda,  Himani Bansal,  Himanshu Rawat,  Husain,  Inderdeep Singh Sethi,  Irfan Akram Dar,  Ishan Kohli,  Japesh,  Jaspreet Singh,  Jaya Singh,  Jayant Goyal,  Kalyanaraman Dandapani,  Kapil Bhasin,  Karan Nangru,  Karan Sharma,  Karuna Pawar,  Kathi Sai Sravan,  Katta Siva Prasad,  Kousar Bohra,  Koustabh Srivastava,  Krishan Pal,  Laghu Mandar Tiwari,  Lakhan Singh,  Lalit Saxena,  Leena Chauhan,  Leena Padmanjani Veera,  Lipika Mohanty,  Lithwin Sylvestress,  M.d. Rizwan,  Madhav Kumar Jha,  Madhu K Venkata Rami Reddy,  Madhur Arya,  Mahavir Ambekar,  Maheedhar Veeravenkata,  Mahendra Kumar,  Mahima Aggarwal,  Mainak Rana,  Mallesham Balagoni,  Man Mohan Agarwal,  Mandavi Kishor,  Mandeep Chhabra,  Mandhir Dhingra,  Manguesh Vallabh Sinai Salkar,  Manik Mahendru,  Maninder Singh Bawa,  Manish Kumar,  Manish Kumar,  Manisha Chauhan,  Maruthi Prasad,  Mayank Gupta,  Mayank Gupta,  Md .iqbal,  Mian Wakas Munawar,  Mithu Das,  Mohamed Aslam,  Mohit Agarwal,  Mohit Kanwar,  Mohit Kumar,  Mohit Maheshwari,  Monika Rani,  Mukesh Kumar,  Mukhim Deonikar,  Mukul Kumar,  Munendra Kumar,  Murali Yeturi,  Nai Kaluge Priyath Mahesh De Silva,  Nand Kishor,  Nandlal Dhande,  Narasimhulu Vinod Kumar,  Naveen Sehrawat,  Navneet Choudhury,  Neeraj Bachani,  Neetu Chauhan,  Nicky Kumari,  Nidhi Srivastava,  Nihal Jangave,  Nikhil Bhatia,  Nikhil Laddha,  Nikita Jenosh,  Nikita Mittal,  Nikunj Sharma,  Nilesh Yadav,  Nischal Kumar,  Nisha Dhillon,  Nisha Jha,  Nishant Goyal,  Nishant Maggo,  Nishit Kumar,  Nitin Shinde,  Nitish Kumar,  Nitish Sharma,  Nutan Mahale,  Pankaj Dadhich,  Parminder Singh Sains,  Pinki Gautam,  Pooja Khairnar,  Prabhat Kumar Singh,  Prachi Jain,  Pradip Kumar,  Pragya Shukla,  Pramod Kumar,  Prashant Pallav,  Prashant Tripathi,  Prateek Goyal,  Prateek Priyadarshi,  Pratibha Dabas,  Pratik Ranjane,  Pratima Pant,  Pratyush Sahay,  Pravendra Singh Chauhan,  Pravin Khalase,  Prince Gupta,  Prince Prakash,  Priya Kapoor,  Priya Sundaram,  Priya Vij,  Priyanka Jhanwar,  Priyanka Singh,  Priyanku Konar,  Puneet Kohli,  Raghav Kulshreshtha,  Rahul Kumar Gautam,  Rahul Parashar,  Rahul Saini,  Rajat Goel,  Rajat Goyal,  Rajendra Reddy Kanthla,  Rajkumar B,  Rajneesh Kumar,  Rajveer Singh,  Rakesh Joshi,  Ramaswamy Ganesh Narasimhan,  Ramesh Kolli,  Randhir Kumar,  Ranga Raju K,  Ranjan Kumar,  Ranjeev Kumar Singh,  Raushan Sharma,  Ravi Ranjan Singh,  Ravi Srivastava,  Raviteja Reddy Daggumati,  Ridhim Ranjan,  Ritesh Singh Rana,  Ritu Gaur,  Rohan Aggarwal,  Rohit Jain,  Rohit Joshi,  Rohit Mehlawat,  Rohit Sharma,  Rohit Yadav,  Rohith Reddy,  Roshan Ramesh Jain,  Roshni Mehta,  Ruchita Pankaj,  Rupesh Temzare,  Saad Umair,  Sachin Gahlot,  Sachin Gambhir,  Sachin Nagpal,  Sachin Yadav,  Sailesh Kalakoti,  Sajan Jha,  Salil Belapurkar,  Sandeep Kumar,  Sandeep Kumar Rawat,  Sandeep Singh,  Sandeep Suman,  Sangamesh Hiremath,  Sanjay Kumar Prasad,  Sanjay Singh,  Sanjay Singh Bhandari,  Sanjay Singh Negi,  Sankalp Narayan,  Sanket Patwardhan,  Sarmista,  Sarthak Mahapatra,  Sashikanta Lenka,  Satadipa Chakraborty,  Sathish Arukonda,  Satinder Kaur,  Satish Kumar N,  Satyam Pradhan,  Saubia Zarnain,  Saumil Sharma,  Saurabh Goyal,  Saurav Sinha,  Savita Sharma,  Shahab Akhtar Rammani,  Shahbaz Mehndi,  Shaik Dastagiri Saheb,  Shankar Garg,  Shantanu Singh Rautela,  Shanu Mohan,  Shaurya Mittal,  Shaurya Singh,  Sheetal Dubey,  Sherry Wasandi,  Shilpi Varma,  Shivam Aggarwal,  Shivangi Chakravarty,  Shraddha Bhatnagar,  Shubhransh Srivastava,  Shuhaib Kallittavalappil,  Shyam Tyagi,  Siddhartha Jain,  Siddhesh Hule,  Siddiq Ahmed,  Sitaram Kommula,  Snehal Shinde,  Sonali Kar,  Soumya Gupta,  Sreedhar Pukkala,  Sreenevasa Davanam,  Sridhar Rao,  Srikanth Nalubolu,  Srikanth Reddy,  Sudhanshu,  Sugeen Kumar,  Suhail,  Sujata Khochede,  Sumeet Suryawanshi,  Sumit Kumar Das,  Sumit Sinha,  Sumit Soman,  Sunny Makhija,  Surendra Gorthi,  Suryakant Sharma,  Suryanarayana Vegiraju,  Sushant Pathania,  Swati Sharma,  Syed Mohd Ansari,  Syed Mohd Jafar Naqvi,  Tania Tantubai,  Tanveer Iqbal,  Tarun Kumawat,  Tejpratap Kushwaha,  Triyanshu Sharma,  Trupti Sunil Ahiwale,  Tushar Paliwal,  Uday Pratap Singh,  Udit Guleria,  Ujla Garg,  Uma Devi,  Vamsi Gowtham,  Varun Bansal,  Varun Bhardwaj,  Varun Kumar Pathak,  Venkatagiri Prasad Saginala,  Venkatesh Mamidapalli,  Venkateswarlu Meesala,  Venkatpathi Raju,  Vibhor Sharma,  Vijaya Sai Susmitha A,  Vijeta Bopche,  Vijit Prakash Ghatge,  Vikas Arora,  Vikas Khanna,  Vikas Mittal,  Vikrant Kumar Singh,  Vinay Kumar Ramu,  Vinay Poddar,  Vinay Pundir,  Vineet Chachondia,  Vineet Kumar Jha,  Vinoth Kumar Raman,  Vipul Shinde,  Virender Voskula,  Vishal Kumar,  Vishal Kumar Singh,  Vishal Mittal,  Vishal Pathode,  Vishal Tambekar,  Vishal Yadav,  Vishu Gadodia,  Vishwa Pratap,  Vishwadeep Sharma,  Vishwanath Kadapa,  Vivek Kumar Rai,  Yasam Venkata Naga Maruthi,  Yashvinder,  Yogesh Kumar,  Yogesh Sharma,  </x:t>
  </x:si>
  <x:si>
    <x:t>12:00:04</x:t>
  </x:si>
  <x:si>
    <x:t>3</x:t>
  </x:si>
  <x:si>
    <x:t>Monthly Reimbursements On Zoho</x:t>
  </x:si>
  <x:si>
    <x:t xml:space="preserve">Hi All, Hope you are doing well. We would like to update you that we have put our Reimbursement Process online on Zoho, all reimbursements which are sent to Finance on monthly basis have to be raised on Zoho starting today. Definition Of Reimbursement for this form- All reimbursements which are not related to intercity or international travel. Steps to fill Reimbursement:- 1.	Log into Zoho Home Page2.	Go to Travel Tab --&gt;Reimbursements 3.	Click on Add Record 4.	Fill in the required information if you have multiple entries for a Reimbursement Type click on Add Option and add the information  5.	Bills Attachment- All bills against a particular Reimbursement Type to be scanned together and attached against expense chosen. Eg if we have to raised 2 bills for Cab Reimbursement, both bills can be scanned together and attached.6.	Submit the form for approval. Reimbursement process will remain the same all reimbursement raised till 15th of the month will be paid by 25th of next month. Please let us know in case of any issues. Garima Mohan | HR Business Partner – Xebia India Xebia IT Architects India Private LimitedCapital Cyberscape, 4th Floor, Golf Course Extension Road, Sector-59, Gurugram- 122005, HaryanaM +91-9899706644  Skype-garima_aug@hotmail.com &lt;mailto:Skype-garima_aug@hotmail.com&gt;  </x:t>
  </x:si>
  <x:si>
    <x:t>11:37:35</x:t>
  </x:si>
  <x:si>
    <x:t>lalit.sharma@xebia.com</x:t>
  </x:si>
  <x:si>
    <x:t>Lalit Sharma</x:t>
  </x:si>
  <x:si>
    <x:t>RE: Investment and FBP Declaration :: FY 2019-2020</x:t>
  </x:si>
  <x:si>
    <x:t xml:space="preserve">Hi All This is to inform you that tomorrow i.e, 17th April 2019 is the last date to declare/update your FBP and Investment declarations on DKM. Incase you have not declared the same, please do it before tomorrow (17th April, 2019) EOD. For any queries or doubts, please feel free to reach us. RegardsLalit Sharma | Human ResourcesM - 9999250301Xebia IT Architects India Pvt. Ltd. From: Lalit Sharma Sent: 12 April 2019 04:53 PMTo: All Xebia India &lt;allxebiaIN@xebia.com&gt;Subject: RE: Investment and FBP Declaration :: FY 2019-2020 Hi All Hoping you are aware that 17th April 2019 is the last date to declare/update your FBP and Investment declarations on DKM. In case you have not declared the same, please do it before Wednesday (17th April) positively. For any queries or doubts, please feel free to reach us. RegardsLalit Sharma | Human ResourcesM - 9999250301Xebia IT Architects India Pvt. Ltd. From: Lalit Sharma Sent: 05 April 2019 02:13 PMTo: All Xebia India &lt;allxebiaIN@xebia.com &lt;mailto:allxebiaIN@xebia.com&gt; &gt;Subject: Investment and FBP Declaration :: FY 2019-2020 Hi All, As new financial year 2019-2020 started and it is time to submit your FBP and Investment Declarations for the purpose of income tax computation for the financial year 2019-20, so you are required to declare your investment on the DKM portal basis on which the income tax for  will be calculated and deducted from the monthly salary.  The details have to be submitted online on DKM portal following the below steps:  1.	Click on the online link https://www.dkmsince1968.com/Login.aspx &lt;https://www.dkmsince1968.com/Login.aspx&gt;  *	Enter Company Code : XEBIA*	Click Login *	Enter User name (Emp Code) and password (In case you have misplaced/forgotten your password, the same can be retrieved by clicking &lt; Forgot Password &gt; and entering the required fields. Once you enter the correct details, the password would be automatically mailed to the email address registered with DKM). 2.	Once you enter the login id password details, click on “Investment Details, following sections will appear:  *	Instructions - Please click on instructions or check the attached PPT for guidelines  *	HRA (House Rent Allowance)*	80C/80CCD/80CCG/80D/80DD etc - Investment Details (LIC, Mutual Funds, ULIPs, FD’s etc)*	Education Loan- 80E *	Loss from House Property (Section 24B) After entering and saving your declaration you may view summary of declaration details entered under the section highlighted in GREEN COLOR “FORM 12BB AND ANNEXURE (DECLARATION)”. Click on this to view the declarations made by you under each section for claiming the tax benefit during this financial year. Please enter and update your FBP and Investment Declaration details on the DKM portal before 17th April’2019. Also note that you can update your saving investment every month from “5th – 17th  of each month. Please Note: *	It is mandatory to fill up the Personal information section.*	If you are unable to understand term of the aforesaid sections then you may check for reference form “Click to view instructions to fill investment details”.*	Employee who do not wish to change FBP, their existing FBP of previous year (FY18-19) will be continued.*	Investment declaration need to be fill fresh for the current year (FY19-20), previous year’s investment declaration (FY18-19) will not be considered. *	Please refer to the attachment for step by step guidelines. RegardsLalit Sharma | Human ResourcesM - 9999250301Xebia IT Architects India Pvt. Ltd.  </x:t>
  </x:si>
  <x:si>
    <x:t>16:38:24</x:t>
  </x:si>
  <x:si>
    <x:t>deepak.mishra@xebia.com</x:t>
  </x:si>
  <x:si>
    <x:t>Deepak Kumar Mishra</x:t>
  </x:si>
  <x:si>
    <x:t>Re: Build Chatbot for flight booking system</x:t>
  </x:si>
  <x:si>
    <x:t xml:space="preserve"> Hi Varun,Here are few examples :-    1) i 'd like to see all flights from bangalore to delhi{'fromloc.city_name': 'bangalore', 'toloc.city_name': "delhi''}2) show me the cheapest round trips from mumbai to delhi{'cost_relative': 'cheapest', 'round_trip': 'round trips', 'fromloc.city_name': 'mumbai', 'toloc.city_name': 'delhi'}3)what flights leave delhi at about 9 PM in the afternoon and arrive in mumbai{'fromloc.city_name': 'delhi', 'depart_time.time_relative': 'about', 'depart_time.time': '9 PM', 'depart_time.period_of_day': 'afternoon', 'stoploc.city_name': 'mumbai'}4) what is the abbreviation for Indian airlines international        {'airline_name': 'Indian airlines international'}5) i 'd like to know the earliest flight from Goa to Delhi{'flight_mod': 'earliest', 'fromloc.city_name': 'Goa', 'toloc.city_name': 'Delhi'}6) show me the indian air flights from Mumbai to bangalore{'airline_name': 'indian air', 'fromloc.city_name': 'Mumbai','toloc.city_name': 'bangalore'}Thanks,Deepak________________________________From: Deepak Kumar MishraSent: Tuesday, April 16, 2019 11:25 AMTo: Varun BhardwajSubject: Build Chatbot for flight booking system  Hi Varun,I am trying to build a chatbot for flight book system that can help user to book flight based on their queries.Objective :- Based on user queries ,it returns flight details with best price .e.g. User ask queries like - "Book a flight from Delhi to Bangalore after 7PM'Our machine Learning model gives result in structured way with source ,destination and time and return in json format.Based on these details ,we need ti hit travel sites so that it can return flight details with best price.Can RPA help to return flight details with best price?Thanks,Deepak Mishra|Lead Consultant   Xebia IT Architects India Private Limited612, 6th Floor BPTP Park CentraSector 30 Gurgaon 122001Mobile: +91-98999-02791Email : deepak.mishra@xebia.com &lt;mailto:ajain1@xebia.com&gt; </x:t>
  </x:si>
  <x:si>
    <x:t>14:21:20</x:t>
  </x:si>
  <x:si>
    <x:t>masterblaster@xebia.com</x:t>
  </x:si>
  <x:si>
    <x:t>Master Blaster</x:t>
  </x:si>
  <x:si>
    <x:t>Internal Job Posting Policy</x:t>
  </x:si>
  <x:si>
    <x:t>Hi All,Hope you are doing well.We are glad to announce launch of our Internal Job Posting Policy.Same is attached for your reference and updated on Zoho also. Feel free to reach out to us in case of any queries.Regards,Team HR</x:t>
  </x:si>
  <x:si>
    <x:t>04/22/2019</x:t>
  </x:si>
  <x:si>
    <x:t>14:03:21</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</x:si>
</x:sst>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2" x14ac:knownFonts="1">
    <x:font>
      <x:sz val="11"/>
      <x:color rgb="FF000000"/>
      <x:name val="Calibri"/>
      <x:family val="2"/>
    </x:font>
    <x:font>
      <x:u/>
      <x:sz val="11"/>
      <x:color theme="10"/>
      <x:name val="Calibri"/>
      <x:family val="2"/>
    </x:font>
  </x:fonts>
  <x:fills count="2">
    <x:fill>
      <x:patternFill patternType="none"/>
    </x:fill>
    <x:fill>
      <x:patternFill patternType="gray125"/>
    </x:fill>
  </x:fills>
  <x:borders count="2">
    <x:border>
      <x:left/>
      <x:right/>
      <x:top/>
      <x:bottom/>
      <x:diagonal/>
    </x:border>
    <x:border>
      <x:left style="thin">
        <x:color indexed="64"/>
      </x:left>
      <x:right style="thin">
        <x:color indexed="64"/>
      </x:right>
      <x:top style="thin">
        <x:color indexed="64"/>
      </x:top>
      <x:bottom style="thin">
        <x:color indexed="64"/>
      </x:bottom>
      <x:diagonal/>
    </x:border>
  </x:borders>
  <x:cellStyleXfs count="32">
    <x:xf numFmtId="0" fontId="0" fillId="0" borderId="0" applyBorder="0"/>
    <x:xf numFmtId="0" fontId="1" fillId="0" borderId="0" applyNumberForma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1" fillId="0" borderId="1" applyNumberFormat="1" applyFill="1" applyBorder="1" applyAlignment="1" applyProtection="1">
      <x:protection locked="1" hidden="0"/>
    </x:xf>
    <x:xf numFmtId="0" fontId="0" fillId="0" borderId="1" applyNumberFormat="1" applyFill="1" applyBorder="1" applyAlignment="1" applyProtection="1">
      <x:protection locked="1" hidden="0"/>
    </x:xf>
    <x:xf numFmtId="14" fontId="0" fillId="0" borderId="1" applyNumberFormat="1" applyFill="1" applyBorder="1"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xf numFmtId="0" fontId="0" fillId="0" borderId="0" applyNumberFormat="1" applyFill="1" applyBorder="0" applyAlignment="1" applyProtection="1">
      <x:protection locked="1" hidden="0"/>
    </x:xf>
    <x:xf numFmtId="0" fontId="0" fillId="0" borderId="1" applyNumberFormat="1" applyFill="1" applyBorder="1" applyAlignment="1" applyProtection="1">
      <x:protection locked="1" hidden="0"/>
    </x:xf>
  </x:cellStyleXfs>
  <x:cellXfs count="10">
    <x:xf numFmtId="0" fontId="0" fillId="0" borderId="0" xfId="0" applyNumberFormat="1" applyFill="1" applyAlignment="1" applyProtection="1"/>
    <x:xf numFmtId="0" fontId="0" fillId="0" borderId="0" xfId="0" pivotButton="1" applyNumberFormat="1" applyFill="1" applyAlignment="1" applyProtection="1"/>
    <x:xf numFmtId="0" fontId="0" fillId="0" borderId="1" xfId="0" applyNumberFormat="1" applyFill="1" applyBorder="1" applyAlignment="1" applyProtection="1"/>
    <x:xf numFmtId="0" fontId="1" fillId="0" borderId="1" xfId="1" applyNumberFormat="1" applyFill="1" applyBorder="1" applyAlignment="1" applyProtection="1"/>
    <x:xf numFmtId="0" fontId="0" fillId="0" borderId="1" xfId="0" applyNumberFormat="1" applyFill="1" applyBorder="1" applyAlignment="1" applyProtection="1">
      <x:alignment wrapText="1"/>
    </x:xf>
    <x:xf numFmtId="14" fontId="0" fillId="0" borderId="1" xfId="0" applyNumberFormat="1" applyFill="1" applyBorder="1" applyAlignment="1" applyProtection="1"/>
    <x:xf numFmtId="0" fontId="0" fillId="0" borderId="0" xfId="0" applyNumberFormat="1" applyFill="1" applyAlignment="1" applyProtection="1"/>
    <x:xf numFmtId="0" fontId="0" fillId="0" borderId="0" xfId="0" applyNumberFormat="1" applyFill="1" applyAlignment="1" applyProtection="1">
      <x:alignment horizontal="left"/>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left" vertical="bottom" textRotation="0" wrapText="0" indent="0" relativeIndent="0" justifyLastLine="0" shrinkToFit="0" readingOrder="0"/>
      <x:protection locked="1" hidden="0"/>
    </x:xf>
  </x:cellXfs>
  <x:cellStyles count="2">
    <x:cellStyle name="Hyperlink" xfId="1" builtinId="8"/>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pivotCacheDefinition" Target="pivotCache/pivotCacheDefinition1.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[Master.xlsx]Dashboard!PivotTable2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00-44CA-9EA3-CC62215CAD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00-44CA-9EA3-CC62215CADDA}"/>
              </c:ext>
            </c:extLst>
          </c:dPt>
          <c:cat>
            <c:strRef>
              <c:f>Dashboard!$A$4:$A$5</c:f>
              <c:strCache>
                <c:ptCount val="1"/>
                <c:pt idx="0">
                  <c:v>(blank)</c:v>
                </c:pt>
              </c:strCache>
            </c:strRef>
          </c:cat>
          <c:val>
            <c:numRef>
              <c:f>Dashboard!$B$4:$B$5</c:f>
              <c:numCache>
                <c:formatCode>General</c:formatCode>
                <c:ptCount val="1"/>
              </c:numCache>
            </c:numRef>
          </c:val>
          <c:extLst>
            <c:ext xmlns:c16="http://schemas.microsoft.com/office/drawing/2014/chart" uri="{C3380CC4-5D6E-409C-BE32-E72D297353CC}">
              <c16:uniqueId val="{00000000-663B-48B0-8066-E8D08822EF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Dashboard!$B$13</c:f>
              <c:strCache>
                <c:ptCount val="1"/>
                <c:pt idx="0">
                  <c:v>Total</c:v>
                </c:pt>
              </c:strCache>
            </c:strRef>
          </c:tx>
          <c:spPr>
            <a:solidFill>
              <a:schemeClr val="accent1"/>
            </a:solidFill>
            <a:ln>
              <a:noFill/>
            </a:ln>
            <a:effectLst/>
          </c:spPr>
          <c:invertIfNegative val="0"/>
          <c:cat>
            <c:strRef>
              <c:f>Dashboard!$A$14:$A$16</c:f>
              <c:strCache>
                <c:ptCount val="2"/>
                <c:pt idx="0">
                  <c:v>xebia</c:v>
                </c:pt>
                <c:pt idx="1">
                  <c:v>(blank)</c:v>
                </c:pt>
              </c:strCache>
            </c:strRef>
          </c:cat>
          <c:val>
            <c:numRef>
              <c:f>Dashboard!$B$14:$B$16</c:f>
              <c:numCache>
                <c:formatCode>General</c:formatCode>
                <c:ptCount val="2"/>
                <c:pt idx="0">
                  <c:v>3</c:v>
                </c:pt>
              </c:numCache>
            </c:numRef>
          </c:val>
          <c:extLst>
            <c:ext xmlns:c16="http://schemas.microsoft.com/office/drawing/2014/chart" uri="{C3380CC4-5D6E-409C-BE32-E72D297353CC}">
              <c16:uniqueId val="{00000000-6CDA-4293-8F2F-8B5F747C7097}"/>
            </c:ext>
          </c:extLst>
        </c:ser>
        <c:dLbls>
          <c:showLegendKey val="0"/>
          <c:showVal val="0"/>
          <c:showCatName val="0"/>
          <c:showSerName val="0"/>
          <c:showPercent val="0"/>
          <c:showBubbleSize val="0"/>
        </c:dLbls>
        <c:gapWidth val="219"/>
        <c:overlap val="-27"/>
        <c:axId val="1569510912"/>
        <c:axId val="1568471248"/>
      </c:barChart>
      <c:catAx>
        <c:axId val="156951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71248"/>
        <c:crosses val="autoZero"/>
        <c:auto val="1"/>
        <c:lblAlgn val="ctr"/>
        <c:lblOffset val="100"/>
        <c:noMultiLvlLbl val="0"/>
      </c:catAx>
      <c:valAx>
        <c:axId val="156847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xdr:colOff>
      <xdr:row>2</xdr:row>
      <xdr:rowOff>14287</xdr:rowOff>
    </xdr:from>
    <xdr:to>
      <xdr:col>9</xdr:col>
      <xdr:colOff>0</xdr:colOff>
      <xdr:row>13</xdr:row>
      <xdr:rowOff>180975</xdr:rowOff>
    </xdr:to>
    <xdr:graphicFrame macro="">
      <xdr:nvGraphicFramePr>
        <xdr:cNvPr id="2" name="Chart 1">
          <a:extLst>
            <a:ext uri="{FF2B5EF4-FFF2-40B4-BE49-F238E27FC236}">
              <a16:creationId xmlns:a16="http://schemas.microsoft.com/office/drawing/2014/main" id="{3EDA5706-9B9D-4AA4-95D1-77B4A2842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17992</xdr:colOff>
      <xdr:row>2</xdr:row>
      <xdr:rowOff>5820</xdr:rowOff>
    </xdr:from>
    <xdr:to>
      <xdr:col>17</xdr:col>
      <xdr:colOff>17992</xdr:colOff>
      <xdr:row>13</xdr:row>
      <xdr:rowOff>182033</xdr:rowOff>
    </xdr:to>
    <xdr:graphicFrame macro="">
      <xdr:nvGraphicFramePr>
        <xdr:cNvPr id="3" name="Chart 2">
          <a:extLst>
            <a:ext uri="{FF2B5EF4-FFF2-40B4-BE49-F238E27FC236}">
              <a16:creationId xmlns:a16="http://schemas.microsoft.com/office/drawing/2014/main" id="{B6B136DC-5A4E-4B5A-A63C-ED7A22B07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Bhardwaj" refreshedDate="43571.526212268516" createdVersion="6" refreshedVersion="6" minRefreshableVersion="3" recordCount="10" xr:uid="{9A85D9DA-B5DF-46ED-9EAF-E8305A8186CA}">
  <cacheSource type="worksheet">
    <worksheetSource name="Table1"/>
  </cacheSource>
  <cacheFields count="12">
    <cacheField name="Serial No." numFmtId="0">
      <sharedItems containsBlank="1"/>
    </cacheField>
    <cacheField name="EmailID" numFmtId="0">
      <sharedItems containsBlank="1"/>
    </cacheField>
    <cacheField name="SenderName" numFmtId="0">
      <sharedItems containsBlank="1"/>
    </cacheField>
    <cacheField name="Domain" numFmtId="0">
      <sharedItems containsBlank="1"/>
    </cacheField>
    <cacheField name="Subject" numFmtId="0">
      <sharedItems containsBlank="1"/>
    </cacheField>
    <cacheField name="Body" numFmtId="0">
      <sharedItems containsBlank="1" longText="1"/>
    </cacheField>
    <cacheField name="Priority" numFmtId="0">
      <sharedItems containsBlank="1"/>
    </cacheField>
    <cacheField name="Date" numFmtId="14">
      <sharedItems containsBlank="1"/>
    </cacheField>
    <cacheField name="Time" numFmtId="0">
      <sharedItems containsBlank="1"/>
    </cacheField>
    <cacheField name="Company Name" numFmtId="0">
      <sharedItems containsBlank="1" count="4">
        <s v="xebia"/>
        <m/>
        <s v="live" u="1"/>
        <s v="hotmail" u="1"/>
      </sharedItems>
    </cacheField>
    <cacheField name="Prediction" numFmtId="0">
      <sharedItems containsNonDate="0" containsBlank="1" count="3">
        <m/>
        <s v="Negative" u="1"/>
        <s v="Positive" u="1"/>
      </sharedItems>
    </cacheField>
    <cacheField name="Confid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1"/>
    <s v="Balram.Mallick@xebia.com"/>
    <s v="Balram Mallick"/>
    <s v="xebia.com"/>
    <s v="RE: MOM | 12 Apr 2019"/>
    <s v="Hi Varun,Please find below the  comparison between UiPath, BP and AA, also find attached the excel sheet for reference :  Blue PrismAutomation AnywhereUiPathOffers Trial VersionNo Trial VersionOffers community editionOffers Free EditionOnly License Version is Present License version is availableBoth Trial and License Version are availableGoogle Trends PopularityPopular than Automation Anywhere Least Popular ToolMost Popular ToolBased TechnologiesBased on C#Based on Microsoft TechnologiesBased on Microsoft WF, Sharepoint, Kibana and elastic searchArchitecture TypeClient Server Based ArchitectureClient Server Based ArchitectureWeb based orchestratorProcess DesignerEasier to use than Automation AnywhereDeveloper Friendly (Script Based)User - Friendly with Drag- Drop FunctionalitiesProgramming SkillsRequired to manage Business ObjectsRequired to use activitiesDoes not required coding, but if special need it helpsAccessibility Application BasedApplication BasedMobile and Browser AccessibilityRe- usability Libraries can be reused with other processBlocks are created using smart adaptersProjects are grouped together as libraryRecordersNo Recorders AvailableBasic and Macro recordersBasic and Macro recorders which includes Web,Basic, Citrix and Desktop recorderRobotsOnly Back Office AutomationFront and Back Office AutomationFront and Back Office AutomationAccuracy Desktop,Web and Citrix Automation Rasonable across mediumsCitrix Automation Designed for BPOOperational Scalability Very HighHighModerateCommunity and supportAll the tools offer the community and support to post technical queriesCertificationOfficial certification is availableOfficial certification of 50$Free online and certification program. Also,advacnced developer certification free till 30th June 2019.Cognitive CapabilityLowMediumLowPricingHigh Cost Of AcquisitionLimited Training Available Only Through BpLimited Training Available Only Through BpHigh Cost Of TrainingDouble The Cost Of UipathHigher Cost Of DeploymentAggressive, Attractive Entry Level Pricing Thanks and regards,Balram Kumar Malick From: Varun Bhardwaj Sent: 15 April 2019 12:05To: Prashant Tripathi &lt;Prashant.Tripathi@xebia.com&gt;; Prayant Jain &lt;Prayant.Jain@xebia.com&gt;; Balram Mallick &lt;Balram.Mallick@xebia.com&gt;; Aishwarya Ravichandar &lt;Aishwarya.Ravichandar@xebia.com&gt;Subject: RE: MOM | 12 Apr 2019 Thanks .. From: Prashant Tripathi Sent: Monday, April 15, 2019 12:01 PMTo: Varun Bhardwaj &lt;vbhardwaj@xebia.com &lt;mailto:vbhardwaj@xebia.com&gt; &gt;; Prayant Jain &lt;Prayant.Jain@xebia.com &lt;mailto:Prayant.Jain@xebia.com&gt; &gt;; Balram Mallick &lt;Balram.Mallick@xebia.com &lt;mailto:Balram.Mallick@xebia.com&gt; &gt;; Aishwarya Ravichandar &lt;Aishwarya.Ravichandar@xebia.com &lt;mailto:Aishwarya.Ravichandar@xebia.com&gt; &gt;Subject: RE: MOM | 12 Apr 2019 Hi Varun, Please find attached updated training content as an attachment of this mail. RegardsPrashant Tripathi From: Varun Bhardwaj Sent: 15 April 2019 10:11To: Prayant Jain &lt;Prayant.Jain@xebia.com &lt;mailto:Prayant.Jain@xebia.com&gt; &gt;; Balram Mallick &lt;Balram.Mallick@xebia.com &lt;mailto:Balram.Mallick@xebia.com&gt; &gt;; Prashant Tripathi &lt;Prashant.Tripathi@xebia.com &lt;mailto:Prashant.Tripathi@xebia.com&gt; &gt;; Aishwarya Ravichandar &lt;Aishwarya.Ravichandar@xebia.com &lt;mailto:Aishwarya.Ravichandar@xebia.com&gt; &gt;Subject: RE: MOM | 12 Apr 2019 Hello Team, I have created one initial training content for the UI Path Training as discussed in below mail chain. @Prashant Tripathi &lt;mailto:Prashant.Tripathi@xebia.com&gt;  Please go through this and take it to the next level and send me updated one before EOD. Thanks &amp; RegardsVarun Bhardwaj From: Varun Bhardwaj Sent: Friday, April 12, 2019 5:23 PMTo: Prayant Jain &lt;Prayant.Jain@xebia.com &lt;mailto:Prayant.Jain@xebia.com&gt; &gt;; Balram Mallick &lt;Balram.Mallick@xebia.com &lt;mailto:Balram.Mallick@xebia.com&gt; &gt;; Prashant Tripathi &lt;Prashant.Tripathi@xebia.com &lt;mailto:Prashant.Tripathi@xebia.com&gt; &gt;; Aishwarya Ravichandar &lt;Aishwarya.Ravichandar@xebia.com &lt;mailto:Aishwarya.Ravichandar@xebia.com&gt; &gt;Subject: RE: MOM | 12 Apr 2019 Including Aishwarya… Guys, please work on the below task, the objective of the below work is i.                     To revise all the Activities of UI Path.ii.                   To become more verbal, so that we can have good communication with business users. And please follow the concept of share and learn, so a team we can grow dynamically. Please use this platform to learn as much you want, Create your own pipeline of work.  I am confident that through this path our learning will increase exponentially. @Balram Mallick &lt;mailto:Balram.Mallick@xebia.com&gt; Please set a realistic timeline for each of these activities with the help of the team. *_x0009_List of difference between AA, BP and UiPath and mention the automation preferred for each tool.*_x0009_List down the topics required for training In UiPath.*_x0009_Every team member needs to give 15 min Ted talk each week.*_x0009_Write 1 article each month.*_x0009_Place all the POC code and demo videos in a shared drive.*_x0009_Share demo video of 2 unused activities each week in UiPath. Happy Learning 😊 Thanks &amp; RegardsVarun Bhardwaj From: Prayant Jain Sent: Friday, April 12, 2019 5:00 PMTo: Varun Bhardwaj &lt;vbhardwaj@xebia.com &lt;mailto:vbhardwaj@xebia.com&gt; &gt;; Balram Mallick &lt;Balram.Mallick@xebia.com &lt;mailto:Balram.Mallick@xebia.com&gt; &gt;; Prashant Tripathi &lt;Prashant.Tripathi@xebia.com &lt;mailto:Prashant.Tripathi@xebia.com&gt; &gt;Subject: MOM | 12 Apr 2019 Hi All, Please find below MOM for today’s meeting- *_x0009_List of difference between AA, BP and UiPath and mention the automations preferred for each tool.*_x0009_List down the topics required for training In UiPath.*_x0009_Every team member needs to give 15 min Ted talk each week.*_x0009_Write 1 article each month.*_x0009_Place all the POC code and demo videos in a shared drive.*_x0009_Share demo video of 2 unused activities each week in UiPath. RegardsPrayant Jain"/>
    <s v="Normal"/>
    <s v="04/15/2019"/>
    <s v="16:05:48"/>
    <x v="0"/>
    <x v="0"/>
    <m/>
  </r>
  <r>
    <s v="1"/>
    <s v="Balram.Mallick@xebia.com"/>
    <s v="Balram Mallick"/>
    <s v="xebia.com"/>
    <s v="RE: MOM | 12 Apr 2019"/>
    <s v="Hi Varun,Please find below the  comparison between UiPath, BP and AA, also find attached the excel sheet for reference :  Blue PrismAutomation AnywhereUiPathOffers Trial VersionNo Trial VersionOffers community editionOffers Free EditionOnly License Version is Present License version is availableBoth Trial and License Version are availableGoogle Trends PopularityPopular than Automation Anywhere Least Popular ToolMost Popular ToolBased TechnologiesBased on C#Based on Microsoft TechnologiesBased on Microsoft WF, Sharepoint, Kibana and elastic searchArchitecture TypeClient Server Based ArchitectureClient Server Based ArchitectureWeb based orchestratorProcess DesignerEasier to use than Automation AnywhereDeveloper Friendly (Script Based)User - Friendly with Drag- Drop FunctionalitiesProgramming SkillsRequired to manage Business ObjectsRequired to use activitiesDoes not required coding, but if special need it helpsAccessibility Application BasedApplication BasedMobile and Browser AccessibilityRe- usability Libraries can be reused with other processBlocks are created using smart adaptersProjects are grouped together as libraryRecordersNo Recorders AvailableBasic and Macro recordersBasic and Macro recorders which includes Web,Basic, Citrix and Desktop recorderRobotsOnly Back Office AutomationFront and Back Office AutomationFront and Back Office AutomationAccuracy Desktop,Web and Citrix Automation Rasonable across mediumsCitrix Automation Designed for BPOOperational Scalability Very HighHighModerateCommunity and supportAll the tools offer the community and support to post technical queriesCertificationOfficial certification is availableOfficial certification of 50$Free online and certification program. Also,advacnced developer certification free till 30th June 2019.Cognitive CapabilityLowMediumLowPricingHigh Cost Of AcquisitionLimited Training Available Only Through BpLimited Training Available Only Through BpHigh Cost Of TrainingDouble The Cost Of UipathHigher Cost Of DeploymentAggressive, Attractive Entry Level Pricing Thanks and regards,Balram Kumar Malick From: Varun Bhardwaj Sent: 15 April 2019 12:05To: Prashant Tripathi &lt;Prashant.Tripathi@xebia.com&gt;; Prayant Jain &lt;Prayant.Jain@xebia.com&gt;; Balram Mallick &lt;Balram.Mallick@xebia.com&gt;; Aishwarya Ravichandar &lt;Aishwarya.Ravichandar@xebia.com&gt;Subject: RE: MOM | 12 Apr 2019 Thanks .. From: Prashant Tripathi Sent: Monday, April 15, 2019 12:01 PMTo: Varun Bhardwaj &lt;vbhardwaj@xebia.com &lt;mailto:vbhardwaj@xebia.com&gt; &gt;; Prayant Jain &lt;Prayant.Jain@xebia.com &lt;mailto:Prayant.Jain@xebia.com&gt; &gt;; Balram Mallick &lt;Balram.Mallick@xebia.com &lt;mailto:Balram.Mallick@xebia.com&gt; &gt;; Aishwarya Ravichandar &lt;Aishwarya.Ravichandar@xebia.com &lt;mailto:Aishwarya.Ravichandar@xebia.com&gt; &gt;Subject: RE: MOM | 12 Apr 2019 Hi Varun, Please find attached updated training content as an attachment of this mail. RegardsPrashant Tripathi From: Varun Bhardwaj Sent: 15 April 2019 10:11To: Prayant Jain &lt;Prayant.Jain@xebia.com &lt;mailto:Prayant.Jain@xebia.com&gt; &gt;; Balram Mallick &lt;Balram.Mallick@xebia.com &lt;mailto:Balram.Mallick@xebia.com&gt; &gt;; Prashant Tripathi &lt;Prashant.Tripathi@xebia.com &lt;mailto:Prashant.Tripathi@xebia.com&gt; &gt;; Aishwarya Ravichandar &lt;Aishwarya.Ravichandar@xebia.com &lt;mailto:Aishwarya.Ravichandar@xebia.com&gt; &gt;Subject: RE: MOM | 12 Apr 2019 Hello Team, I have created one initial training content for the UI Path Training as discussed in below mail chain. @Prashant Tripathi &lt;mailto:Prashant.Tripathi@xebia.com&gt;  Please go through this and take it to the next level and send me updated one before EOD. Thanks &amp; RegardsVarun Bhardwaj From: Varun Bhardwaj Sent: Friday, April 12, 2019 5:23 PMTo: Prayant Jain &lt;Prayant.Jain@xebia.com &lt;mailto:Prayant.Jain@xebia.com&gt; &gt;; Balram Mallick &lt;Balram.Mallick@xebia.com &lt;mailto:Balram.Mallick@xebia.com&gt; &gt;; Prashant Tripathi &lt;Prashant.Tripathi@xebia.com &lt;mailto:Prashant.Tripathi@xebia.com&gt; &gt;; Aishwarya Ravichandar &lt;Aishwarya.Ravichandar@xebia.com &lt;mailto:Aishwarya.Ravichandar@xebia.com&gt; &gt;Subject: RE: MOM | 12 Apr 2019 Including Aishwarya… Guys, please work on the below task, the objective of the below work is i.                     To revise all the Activities of UI Path.ii.                   To become more verbal, so that we can have good communication with business users. And please follow the concept of share and learn, so a team we can grow dynamically. Please use this platform to learn as much you want, Create your own pipeline of work.  I am confident that through this path our learning will increase exponentially. @Balram Mallick &lt;mailto:Balram.Mallick@xebia.com&gt; Please set a realistic timeline for each of these activities with the help of the team. *_x0009_List of difference between AA, BP and UiPath and mention the automation preferred for each tool.*_x0009_List down the topics required for training In UiPath.*_x0009_Every team member needs to give 15 min Ted talk each week.*_x0009_Write 1 article each month.*_x0009_Place all the POC code and demo videos in a shared drive.*_x0009_Share demo video of 2 unused activities each week in UiPath. Happy Learning 😊 Thanks &amp; RegardsVarun Bhardwaj From: Prayant Jain Sent: Friday, April 12, 2019 5:00 PMTo: Varun Bhardwaj &lt;vbhardwaj@xebia.com &lt;mailto:vbhardwaj@xebia.com&gt; &gt;; Balram Mallick &lt;Balram.Mallick@xebia.com &lt;mailto:Balram.Mallick@xebia.com&gt; &gt;; Prashant Tripathi &lt;Prashant.Tripathi@xebia.com &lt;mailto:Prashant.Tripathi@xebia.com&gt; &gt;Subject: MOM | 12 Apr 2019 Hi All, Please find below MOM for today’s meeting- *_x0009_List of difference between AA, BP and UiPath and mention the automations preferred for each tool.*_x0009_List down the topics required for training In UiPath.*_x0009_Every team member needs to give 15 min Ted talk each week.*_x0009_Write 1 article each month.*_x0009_Place all the POC code and demo videos in a shared drive.*_x0009_Share demo video of 2 unused activities each week in UiPath. RegardsPrayant Jain"/>
    <s v="Normal"/>
    <s v="04/15/2019"/>
    <s v="16:05:48"/>
    <x v="0"/>
    <x v="0"/>
    <m/>
  </r>
  <r>
    <s v="2"/>
    <s v="abhishek.verma@xebia.com"/>
    <s v="Abhishek Verma"/>
    <s v="xebia.com"/>
    <s v="Re: Excel"/>
    <s v="Hi Varun,Please find the attached Excel with relevant changes required.Thanks and Regards,Abhishek Verma________________________________From: Varun BhardwajSent: Monday, April 15, 2019 3:04 PMTo: Abhishek VermaSubject: Excel   "/>
    <s v="Normal"/>
    <s v="04/15/2019"/>
    <s v="15:33:37"/>
    <x v="0"/>
    <x v="0"/>
    <m/>
  </r>
  <r>
    <m/>
    <m/>
    <m/>
    <m/>
    <m/>
    <m/>
    <m/>
    <m/>
    <m/>
    <x v="1"/>
    <x v="0"/>
    <m/>
  </r>
  <r>
    <m/>
    <m/>
    <m/>
    <m/>
    <m/>
    <m/>
    <m/>
    <m/>
    <m/>
    <x v="1"/>
    <x v="0"/>
    <m/>
  </r>
  <r>
    <m/>
    <m/>
    <m/>
    <m/>
    <m/>
    <m/>
    <m/>
    <m/>
    <m/>
    <x v="1"/>
    <x v="0"/>
    <m/>
  </r>
  <r>
    <m/>
    <m/>
    <m/>
    <m/>
    <m/>
    <m/>
    <m/>
    <m/>
    <m/>
    <x v="1"/>
    <x v="0"/>
    <m/>
  </r>
  <r>
    <m/>
    <m/>
    <m/>
    <m/>
    <m/>
    <m/>
    <m/>
    <m/>
    <m/>
    <x v="1"/>
    <x v="0"/>
    <m/>
  </r>
  <r>
    <m/>
    <m/>
    <m/>
    <m/>
    <m/>
    <m/>
    <m/>
    <m/>
    <m/>
    <x v="1"/>
    <x v="0"/>
    <m/>
  </r>
  <r>
    <m/>
    <m/>
    <m/>
    <m/>
    <m/>
    <m/>
    <m/>
    <m/>
    <m/>
    <x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96309-C980-41D0-8993-80BA18F249DE}"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3:B16" firstHeaderRow="1" firstDataRow="1" firstDataCol="1"/>
  <pivotFields count="12">
    <pivotField showAll="0"/>
    <pivotField showAll="0"/>
    <pivotField showAll="0"/>
    <pivotField showAll="0"/>
    <pivotField showAll="0"/>
    <pivotField showAll="0"/>
    <pivotField showAll="0"/>
    <pivotField numFmtId="14" showAll="0"/>
    <pivotField showAll="0"/>
    <pivotField axis="axisRow" dataField="1" showAll="0">
      <items count="5">
        <item m="1" x="3"/>
        <item m="1" x="2"/>
        <item x="0"/>
        <item x="1"/>
        <item t="default"/>
      </items>
    </pivotField>
    <pivotField showAll="0"/>
    <pivotField showAll="0"/>
  </pivotFields>
  <rowFields count="1">
    <field x="9"/>
  </rowFields>
  <rowItems count="3">
    <i>
      <x v="2"/>
    </i>
    <i>
      <x v="3"/>
    </i>
    <i t="grand">
      <x/>
    </i>
  </rowItems>
  <colItems count="1">
    <i/>
  </colItems>
  <dataFields count="1">
    <dataField name="Count of Company Name"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29EA7-8959-462A-B457-9A7A2C070EA8}"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B10" firstHeaderRow="1" firstDataRow="1" firstDataCol="1"/>
  <pivotFields count="12">
    <pivotField showAll="0"/>
    <pivotField showAll="0"/>
    <pivotField showAll="0"/>
    <pivotField showAll="0"/>
    <pivotField showAll="0"/>
    <pivotField showAll="0"/>
    <pivotField showAll="0"/>
    <pivotField numFmtId="14" showAll="0"/>
    <pivotField showAll="0"/>
    <pivotField showAll="0"/>
    <pivotField axis="axisRow" showAll="0">
      <items count="4">
        <item m="1" x="1"/>
        <item m="1" x="2"/>
        <item x="0"/>
        <item t="default"/>
      </items>
    </pivotField>
    <pivotField dataField="1" showAll="0"/>
  </pivotFields>
  <rowFields count="1">
    <field x="10"/>
  </rowFields>
  <rowItems count="2">
    <i>
      <x v="2"/>
    </i>
    <i t="grand">
      <x/>
    </i>
  </rowItems>
  <colItems count="1">
    <i/>
  </colItems>
  <dataFields count="1">
    <dataField name="Sum of Confidence"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1FB56-EDE7-4FEB-BC95-1E71093AD219}"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5" firstHeaderRow="1" firstDataRow="1" firstDataCol="1"/>
  <pivotFields count="12">
    <pivotField showAll="0"/>
    <pivotField showAll="0"/>
    <pivotField showAll="0"/>
    <pivotField showAll="0"/>
    <pivotField showAll="0"/>
    <pivotField showAll="0"/>
    <pivotField showAll="0"/>
    <pivotField numFmtId="14" showAll="0"/>
    <pivotField showAll="0"/>
    <pivotField showAll="0"/>
    <pivotField axis="axisRow" dataField="1" showAll="0">
      <items count="4">
        <item m="1" x="1"/>
        <item m="1" x="2"/>
        <item x="0"/>
        <item t="default"/>
      </items>
    </pivotField>
    <pivotField showAll="0"/>
  </pivotFields>
  <rowFields count="1">
    <field x="10"/>
  </rowFields>
  <rowItems count="2">
    <i>
      <x v="2"/>
    </i>
    <i t="grand">
      <x/>
    </i>
  </rowItems>
  <colItems count="1">
    <i/>
  </colItems>
  <dataFields count="1">
    <dataField name="Count of Prediction" fld="1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2.xml><?xml version="1.0" encoding="utf-8"?>
<x:table xmlns:x="http://schemas.openxmlformats.org/spreadsheetml/2006/main" id="1" name="Table1" displayName="Table1" ref="A1:L11" totalsRowShown="0">
  <x:autoFilter ref="A1:L11"/>
  <x:tableColumns count="12">
    <x:tableColumn id="1" name="Serial No."/>
    <x:tableColumn id="2" name="EmailID"/>
    <x:tableColumn id="3" name="SenderName"/>
    <x:tableColumn id="4" name="Domain"/>
    <x:tableColumn id="5" name="Subject"/>
    <x:tableColumn id="6" name="Body"/>
    <x:tableColumn id="7" name="Priority"/>
    <x:tableColumn id="8" name="Date"/>
    <x:tableColumn id="9" name="Time"/>
    <x:tableColumn id="10" name="Company Name"/>
    <x:tableColumn id="11" name="Prediction"/>
    <x:tableColumn id="12" name="Confidence"/>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&#65279;<?xml version="1.0" encoding="utf-8"?><Relationships xmlns="http://schemas.openxmlformats.org/package/2006/relationships"><Relationship Type="http://schemas.openxmlformats.org/officeDocument/2006/relationships/printerSettings" Target="../printerSettings/printerSettings1.bin" Id="rId1" /><Relationship Type="http://schemas.openxmlformats.org/officeDocument/2006/relationships/table" Target="/xl/tables/table2.xml" Id="rId7"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5DBAD2-A6F1-46BA-BBB8-AFEE20B7FBF2}" mc:Ignorable="x14ac xr xr2 xr3">
  <x:sheetPr>
    <x:outlinePr summaryBelow="1" summaryRight="1"/>
  </x:sheetPr>
  <x:dimension ref="A3:C17"/>
  <x:sheetViews>
    <x:sheetView workbookViewId="0">
      <x:selection activeCell="C19" sqref="C19 C19:C19"/>
    </x:sheetView>
  </x:sheetViews>
  <x:sheetFormatPr defaultRowHeight="15" x14ac:dyDescent="0.25"/>
  <x:cols>
    <x:col min="1" max="1" width="13.140625" style="8" bestFit="1" customWidth="1"/>
    <x:col min="2" max="2" width="18.425781" style="8" bestFit="1" customWidth="1"/>
    <x:col min="3" max="3" width="11.140625" style="8" customWidth="1"/>
  </x:cols>
  <x:sheetData>
    <x:row r="1" spans="1:3"/>
    <x:row r="3" spans="1:3" x14ac:dyDescent="0.25">
      <x:c r="A3" s="8" t="s">
        <x:v>0</x:v>
      </x:c>
      <x:c r="B3" s="8" t="s">
        <x:v>1</x:v>
      </x:c>
    </x:row>
    <x:row r="4" spans="1:3" x14ac:dyDescent="0.25">
      <x:c r="A4" s="9" t="s">
        <x:v>2</x:v>
      </x:c>
    </x:row>
    <x:row r="5" spans="1:3" x14ac:dyDescent="0.25">
      <x:c r="A5" s="9" t="s">
        <x:v>3</x:v>
      </x:c>
    </x:row>
    <x:row r="6" spans="1:3" x14ac:dyDescent="0.25"/>
    <x:row r="8" spans="1:3" x14ac:dyDescent="0.25">
      <x:c r="A8" s="8" t="s">
        <x:v>0</x:v>
      </x:c>
      <x:c r="B8" s="8" t="s">
        <x:v>4</x:v>
      </x:c>
    </x:row>
    <x:row r="9" spans="1:3" x14ac:dyDescent="0.25">
      <x:c r="A9" s="9" t="s">
        <x:v>2</x:v>
      </x:c>
    </x:row>
    <x:row r="10" spans="1:3" x14ac:dyDescent="0.25">
      <x:c r="A10" s="9" t="s">
        <x:v>3</x:v>
      </x:c>
    </x:row>
    <x:row r="11" spans="1:3" x14ac:dyDescent="0.25"/>
    <x:row r="13" spans="1:3" x14ac:dyDescent="0.25">
      <x:c r="A13" s="8" t="s">
        <x:v>0</x:v>
      </x:c>
      <x:c r="B13" s="8" t="s">
        <x:v>5</x:v>
      </x:c>
    </x:row>
    <x:row r="14" spans="1:3" x14ac:dyDescent="0.25">
      <x:c r="A14" s="9" t="s">
        <x:v>6</x:v>
      </x:c>
      <x:c r="B14" s="8" t="n">
        <x:v>3</x:v>
      </x:c>
    </x:row>
    <x:row r="15" spans="1:3" x14ac:dyDescent="0.25">
      <x:c r="A15" s="9" t="s">
        <x:v>2</x:v>
      </x:c>
    </x:row>
    <x:row r="16" spans="1:3" x14ac:dyDescent="0.25">
      <x:c r="A16" s="9" t="s">
        <x:v>3</x:v>
      </x:c>
      <x:c r="B16" s="8" t="n">
        <x:v>3</x:v>
      </x:c>
    </x:row>
    <x:row r="17" spans="1:3" x14ac:dyDescent="0.25"/>
    <x:row r="19" spans="1:3"/>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4"/>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L14"/>
  <x:sheetViews>
    <x:sheetView tabSelected="1" workbookViewId="0">
      <x:selection activeCell="B11" sqref="B11 B11:B11"/>
    </x:sheetView>
  </x:sheetViews>
  <x:sheetFormatPr defaultRowHeight="15" x14ac:dyDescent="0.25"/>
  <x:cols>
    <x:col min="1" max="1" width="11.710938" style="8" customWidth="1"/>
    <x:col min="2" max="2" width="26.570312" style="8" customWidth="1"/>
    <x:col min="3" max="3" width="14.710938" style="8" customWidth="1"/>
    <x:col min="4" max="4" width="16.285156" style="8" customWidth="1"/>
    <x:col min="5" max="5" width="9.710938" style="8" customWidth="1"/>
    <x:col min="6" max="6" width="16.285156" style="8" customWidth="1"/>
    <x:col min="7" max="7" width="9.710938" style="8" customWidth="1"/>
    <x:col min="8" max="8" width="14.140625" style="8" customWidth="1"/>
    <x:col min="9" max="9" width="9.140625" style="8" customWidth="1"/>
    <x:col min="10" max="10" width="17.140625" style="8" customWidth="1"/>
    <x:col min="11" max="11" width="13.425781" style="8" customWidth="1"/>
    <x:col min="12" max="12" width="13.285156" style="8" customWidth="1"/>
  </x:cols>
  <x:sheetData>
    <x:row r="1" spans="1:12" x14ac:dyDescent="0.25">
      <x:c r="A1" s="8" t="s">
        <x:v>7</x:v>
      </x:c>
      <x:c r="B1" s="8" t="s">
        <x:v>8</x:v>
      </x:c>
      <x:c r="C1" s="8" t="s">
        <x:v>9</x:v>
      </x:c>
      <x:c r="D1" s="8" t="s">
        <x:v>10</x:v>
      </x:c>
      <x:c r="E1" s="8" t="s">
        <x:v>11</x:v>
      </x:c>
      <x:c r="F1" s="8" t="s">
        <x:v>12</x:v>
      </x:c>
      <x:c r="G1" s="8" t="s">
        <x:v>13</x:v>
      </x:c>
      <x:c r="H1" s="8" t="s">
        <x:v>14</x:v>
      </x:c>
      <x:c r="I1" s="8" t="s">
        <x:v>15</x:v>
      </x:c>
      <x:c r="J1" s="8" t="s">
        <x:v>16</x:v>
      </x:c>
      <x:c r="K1" s="8" t="s">
        <x:v>17</x:v>
      </x:c>
      <x:c r="L1" s="8" t="s">
        <x:v>18</x:v>
      </x:c>
    </x:row>
    <x:row r="2" spans="1:12" customFormat="1" ht="15" customHeight="1" x14ac:dyDescent="0.25">
      <x:c r="A2" s="2" t="s">
        <x:v>19</x:v>
      </x:c>
      <x:c r="B2" s="3" t="s">
        <x:v>20</x:v>
      </x:c>
      <x:c r="C2" s="2" t="s">
        <x:v>21</x:v>
      </x:c>
      <x:c r="D2" s="2" t="s">
        <x:v>22</x:v>
      </x:c>
      <x:c r="E2" s="2" t="s">
        <x:v>23</x:v>
      </x:c>
      <x:c r="F2" s="4" t="s">
        <x:v>24</x:v>
      </x:c>
      <x:c r="G2" s="2" t="s">
        <x:v>25</x:v>
      </x:c>
      <x:c r="H2" s="5" t="s">
        <x:v>26</x:v>
      </x:c>
      <x:c r="I2" s="2" t="s">
        <x:v>27</x:v>
      </x:c>
      <x:c r="J2" s="2" t="s">
        <x:v>6</x:v>
      </x:c>
      <x:c r="K2" s="2" t="s"/>
      <x:c r="L2" s="2" t="s"/>
    </x:row>
    <x:row r="3" spans="1:12" x14ac:dyDescent="0.25">
      <x:c r="A3" s="2" t="s">
        <x:v>19</x:v>
      </x:c>
      <x:c r="B3" s="3" t="s">
        <x:v>20</x:v>
      </x:c>
      <x:c r="C3" s="2" t="s">
        <x:v>21</x:v>
      </x:c>
      <x:c r="D3" s="2" t="s">
        <x:v>22</x:v>
      </x:c>
      <x:c r="E3" s="2" t="s">
        <x:v>23</x:v>
      </x:c>
      <x:c r="F3" s="2" t="s">
        <x:v>24</x:v>
      </x:c>
      <x:c r="G3" s="2" t="s">
        <x:v>25</x:v>
      </x:c>
      <x:c r="H3" s="5" t="s">
        <x:v>26</x:v>
      </x:c>
      <x:c r="I3" s="2" t="s">
        <x:v>27</x:v>
      </x:c>
      <x:c r="J3" s="2" t="s">
        <x:v>6</x:v>
      </x:c>
      <x:c r="K3" s="2" t="s"/>
      <x:c r="L3" s="2" t="s"/>
    </x:row>
    <x:row r="4" spans="1:12" x14ac:dyDescent="0.25">
      <x:c r="A4" s="2" t="s">
        <x:v>28</x:v>
      </x:c>
      <x:c r="B4" s="3" t="s">
        <x:v>29</x:v>
      </x:c>
      <x:c r="C4" s="2" t="s">
        <x:v>30</x:v>
      </x:c>
      <x:c r="D4" s="2" t="s">
        <x:v>22</x:v>
      </x:c>
      <x:c r="E4" s="2" t="s">
        <x:v>31</x:v>
      </x:c>
      <x:c r="F4" s="2" t="s">
        <x:v>32</x:v>
      </x:c>
      <x:c r="G4" s="2" t="s">
        <x:v>25</x:v>
      </x:c>
      <x:c r="H4" s="5" t="s">
        <x:v>26</x:v>
      </x:c>
      <x:c r="I4" s="2" t="s">
        <x:v>33</x:v>
      </x:c>
      <x:c r="J4" s="2" t="s">
        <x:v>6</x:v>
      </x:c>
      <x:c r="K4" s="2" t="s"/>
      <x:c r="L4" s="2" t="s"/>
    </x:row>
    <x:row r="5" spans="1:12" x14ac:dyDescent="0.25">
      <x:c r="A5" s="2" t="s">
        <x:v>19</x:v>
      </x:c>
      <x:c r="B5" s="3" t="s">
        <x:v>20</x:v>
      </x:c>
      <x:c r="C5" s="2" t="s">
        <x:v>21</x:v>
      </x:c>
      <x:c r="D5" s="2" t="s">
        <x:v>22</x:v>
      </x:c>
      <x:c r="E5" s="2" t="s">
        <x:v>23</x:v>
      </x:c>
      <x:c r="F5" s="2" t="s">
        <x:v>24</x:v>
      </x:c>
      <x:c r="G5" s="2" t="s">
        <x:v>25</x:v>
      </x:c>
      <x:c r="H5" s="5" t="s">
        <x:v>26</x:v>
      </x:c>
      <x:c r="I5" s="2" t="s">
        <x:v>27</x:v>
      </x:c>
      <x:c r="J5" s="2" t="s">
        <x:v>6</x:v>
      </x:c>
      <x:c r="K5" s="2" t="s"/>
      <x:c r="L5" s="2" t="s"/>
    </x:row>
    <x:row r="6" spans="1:12" x14ac:dyDescent="0.25">
      <x:c r="A6" s="2" t="s">
        <x:v>19</x:v>
      </x:c>
      <x:c r="B6" s="3" t="s">
        <x:v>20</x:v>
      </x:c>
      <x:c r="C6" s="2" t="s">
        <x:v>21</x:v>
      </x:c>
      <x:c r="D6" s="2" t="s">
        <x:v>22</x:v>
      </x:c>
      <x:c r="E6" s="2" t="s">
        <x:v>23</x:v>
      </x:c>
      <x:c r="F6" s="2" t="s">
        <x:v>24</x:v>
      </x:c>
      <x:c r="G6" s="2" t="s">
        <x:v>25</x:v>
      </x:c>
      <x:c r="H6" s="5" t="s">
        <x:v>26</x:v>
      </x:c>
      <x:c r="I6" s="2" t="s">
        <x:v>27</x:v>
      </x:c>
      <x:c r="J6" s="2" t="s">
        <x:v>6</x:v>
      </x:c>
      <x:c r="K6" s="2" t="s"/>
      <x:c r="L6" s="2" t="s"/>
    </x:row>
    <x:row r="7" spans="1:12" x14ac:dyDescent="0.25">
      <x:c r="A7" s="2" t="s">
        <x:v>28</x:v>
      </x:c>
      <x:c r="B7" s="3" t="s">
        <x:v>29</x:v>
      </x:c>
      <x:c r="C7" s="2" t="s">
        <x:v>30</x:v>
      </x:c>
      <x:c r="D7" s="2" t="s">
        <x:v>22</x:v>
      </x:c>
      <x:c r="E7" s="2" t="s">
        <x:v>31</x:v>
      </x:c>
      <x:c r="F7" s="2" t="s">
        <x:v>32</x:v>
      </x:c>
      <x:c r="G7" s="2" t="s">
        <x:v>25</x:v>
      </x:c>
      <x:c r="H7" s="5" t="s">
        <x:v>26</x:v>
      </x:c>
      <x:c r="I7" s="2" t="s">
        <x:v>33</x:v>
      </x:c>
      <x:c r="J7" s="2" t="s">
        <x:v>6</x:v>
      </x:c>
      <x:c r="K7" s="2" t="s"/>
      <x:c r="L7" s="2" t="s"/>
    </x:row>
    <x:row r="8" spans="1:12" x14ac:dyDescent="0.25">
      <x:c r="A8" s="2" t="s">
        <x:v>19</x:v>
      </x:c>
      <x:c r="B8" s="3" t="s">
        <x:v>20</x:v>
      </x:c>
      <x:c r="C8" s="2" t="s">
        <x:v>21</x:v>
      </x:c>
      <x:c r="D8" s="2" t="s">
        <x:v>22</x:v>
      </x:c>
      <x:c r="E8" s="2" t="s">
        <x:v>23</x:v>
      </x:c>
      <x:c r="F8" s="2" t="s">
        <x:v>24</x:v>
      </x:c>
      <x:c r="G8" s="2" t="s">
        <x:v>25</x:v>
      </x:c>
      <x:c r="H8" s="5" t="s">
        <x:v>26</x:v>
      </x:c>
      <x:c r="I8" s="2" t="s">
        <x:v>27</x:v>
      </x:c>
      <x:c r="J8" s="2" t="s">
        <x:v>6</x:v>
      </x:c>
      <x:c r="K8" s="2" t="s"/>
      <x:c r="L8" s="2" t="s"/>
    </x:row>
    <x:row r="9" spans="1:12" x14ac:dyDescent="0.25">
      <x:c r="A9" s="2" t="s">
        <x:v>28</x:v>
      </x:c>
      <x:c r="B9" s="3" t="s">
        <x:v>29</x:v>
      </x:c>
      <x:c r="C9" s="2" t="s">
        <x:v>30</x:v>
      </x:c>
      <x:c r="D9" s="2" t="s">
        <x:v>22</x:v>
      </x:c>
      <x:c r="E9" s="2" t="s">
        <x:v>31</x:v>
      </x:c>
      <x:c r="F9" s="2" t="s">
        <x:v>32</x:v>
      </x:c>
      <x:c r="G9" s="2" t="s">
        <x:v>25</x:v>
      </x:c>
      <x:c r="H9" s="5" t="s">
        <x:v>26</x:v>
      </x:c>
      <x:c r="I9" s="2" t="s">
        <x:v>33</x:v>
      </x:c>
      <x:c r="J9" s="2" t="s">
        <x:v>6</x:v>
      </x:c>
      <x:c r="K9" s="2" t="s"/>
      <x:c r="L9" s="2" t="s"/>
    </x:row>
    <x:row r="10" spans="1:12" x14ac:dyDescent="0.25">
      <x:c r="A10" s="2" t="s">
        <x:v>34</x:v>
      </x:c>
      <x:c r="B10" s="3" t="s">
        <x:v>20</x:v>
      </x:c>
      <x:c r="C10" s="2" t="s">
        <x:v>21</x:v>
      </x:c>
      <x:c r="D10" s="2" t="s">
        <x:v>22</x:v>
      </x:c>
      <x:c r="E10" s="2" t="s">
        <x:v>35</x:v>
      </x:c>
      <x:c r="F10" s="2" t="s">
        <x:v>36</x:v>
      </x:c>
      <x:c r="G10" s="2" t="s">
        <x:v>25</x:v>
      </x:c>
      <x:c r="H10" s="5" t="s">
        <x:v>26</x:v>
      </x:c>
      <x:c r="I10" s="2" t="s">
        <x:v>37</x:v>
      </x:c>
      <x:c r="J10" s="2" t="s">
        <x:v>6</x:v>
      </x:c>
      <x:c r="K10" s="2" t="s"/>
      <x:c r="L10" s="2" t="s"/>
    </x:row>
    <x:row r="11" spans="1:12" x14ac:dyDescent="0.25">
      <x:c r="A11" s="2" t="s">
        <x:v>19</x:v>
      </x:c>
      <x:c r="B11" s="3" t="s">
        <x:v>20</x:v>
      </x:c>
      <x:c r="C11" s="2" t="s">
        <x:v>21</x:v>
      </x:c>
      <x:c r="D11" s="2" t="s">
        <x:v>22</x:v>
      </x:c>
      <x:c r="E11" s="2" t="s">
        <x:v>23</x:v>
      </x:c>
      <x:c r="F11" s="2" t="s">
        <x:v>24</x:v>
      </x:c>
      <x:c r="G11" s="2" t="s">
        <x:v>25</x:v>
      </x:c>
      <x:c r="H11" s="5" t="s">
        <x:v>26</x:v>
      </x:c>
      <x:c r="I11" s="2" t="s">
        <x:v>27</x:v>
      </x:c>
      <x:c r="J11" s="2" t="s">
        <x:v>6</x:v>
      </x:c>
      <x:c r="K11" s="2" t="s"/>
      <x:c r="L11" s="2" t="s"/>
    </x:row>
    <x:row r="12" spans="1:12" x14ac:dyDescent="0.25">
      <x:c r="A12" s="2" t="s">
        <x:v>19</x:v>
      </x:c>
      <x:c r="B12" s="2" t="s">
        <x:v>38</x:v>
      </x:c>
      <x:c r="C12" s="2" t="s">
        <x:v>39</x:v>
      </x:c>
      <x:c r="D12" s="2" t="s">
        <x:v>22</x:v>
      </x:c>
      <x:c r="E12" s="2" t="s">
        <x:v>40</x:v>
      </x:c>
      <x:c r="F12" s="2" t="s">
        <x:v>41</x:v>
      </x:c>
      <x:c r="G12" s="2" t="s">
        <x:v>25</x:v>
      </x:c>
      <x:c r="H12" s="2" t="s">
        <x:v>26</x:v>
      </x:c>
      <x:c r="I12" s="2" t="s">
        <x:v>42</x:v>
      </x:c>
      <x:c r="J12" s="2" t="s">
        <x:v>6</x:v>
      </x:c>
      <x:c r="K12" s="2" t="s"/>
      <x:c r="L12" s="2" t="s"/>
    </x:row>
    <x:row r="13" spans="1:12" x14ac:dyDescent="0.25">
      <x:c r="A13" s="2" t="s">
        <x:v>19</x:v>
      </x:c>
      <x:c r="B13" s="2" t="s">
        <x:v>43</x:v>
      </x:c>
      <x:c r="C13" s="2" t="s">
        <x:v>44</x:v>
      </x:c>
      <x:c r="D13" s="2" t="s">
        <x:v>22</x:v>
      </x:c>
      <x:c r="E13" s="2" t="s">
        <x:v>45</x:v>
      </x:c>
      <x:c r="F13" s="2" t="s">
        <x:v>46</x:v>
      </x:c>
      <x:c r="G13" s="2" t="s">
        <x:v>25</x:v>
      </x:c>
      <x:c r="H13" s="2" t="s">
        <x:v>26</x:v>
      </x:c>
      <x:c r="I13" s="2" t="s">
        <x:v>47</x:v>
      </x:c>
      <x:c r="J13" s="2" t="s">
        <x:v>6</x:v>
      </x:c>
      <x:c r="K13" s="2" t="s"/>
      <x:c r="L13" s="2" t="s"/>
    </x:row>
    <x:row r="14" spans="1:12" x14ac:dyDescent="0.25">
      <x:c r="A14" s="2" t="s">
        <x:v>19</x:v>
      </x:c>
      <x:c r="B14" s="2" t="s">
        <x:v>48</x:v>
      </x:c>
      <x:c r="C14" s="2" t="s">
        <x:v>49</x:v>
      </x:c>
      <x:c r="D14" s="2" t="s">
        <x:v>22</x:v>
      </x:c>
      <x:c r="E14" s="2" t="s">
        <x:v>50</x:v>
      </x:c>
      <x:c r="F14" s="2" t="s">
        <x:v>51</x:v>
      </x:c>
      <x:c r="G14" s="2" t="s">
        <x:v>25</x:v>
      </x:c>
      <x:c r="H14" s="2" t="s">
        <x:v>52</x:v>
      </x:c>
      <x:c r="I14" s="2" t="s">
        <x:v>53</x:v>
      </x:c>
      <x:c r="J14" s="2" t="s">
        <x:v>6</x:v>
      </x:c>
      <x:c r="K14" s="2" t="s"/>
      <x:c r="L14" s="2" t="s"/>
    </x:row>
    <x:row r="15" spans="1:12">
      <x:c r="A15" s="8" t="s">
        <x:v>19</x:v>
      </x:c>
      <x:c r="B15" s="8" t="s">
        <x:v>48</x:v>
      </x:c>
      <x:c r="C15" s="8" t="s">
        <x:v>49</x:v>
      </x:c>
      <x:c r="D15" s="8" t="s">
        <x:v>22</x:v>
      </x:c>
      <x:c r="E15" s="8" t="s">
        <x:v>50</x:v>
      </x:c>
      <x:c r="F15" s="8" t="s">
        <x:v>51</x:v>
      </x:c>
      <x:c r="G15" s="8" t="s">
        <x:v>25</x:v>
      </x:c>
      <x:c r="H15" s="8" t="s">
        <x:v>52</x:v>
      </x:c>
      <x:c r="I15" s="8" t="s">
        <x:v>53</x:v>
      </x:c>
      <x:c r="J15" s="8" t="s">
        <x:v>6</x:v>
      </x:c>
    </x:row>
    <x:row r="16" spans="1:12">
      <x:c r="A16" s="8" t="s">
        <x:v>19</x:v>
      </x:c>
      <x:c r="B16" s="8" t="s">
        <x:v>48</x:v>
      </x:c>
      <x:c r="C16" s="8" t="s">
        <x:v>49</x:v>
      </x:c>
      <x:c r="D16" s="8" t="s">
        <x:v>22</x:v>
      </x:c>
      <x:c r="E16" s="8" t="s">
        <x:v>50</x:v>
      </x:c>
      <x:c r="F16" s="8" t="s">
        <x:v>51</x:v>
      </x:c>
      <x:c r="G16" s="8" t="s">
        <x:v>25</x:v>
      </x:c>
      <x:c r="H16" s="8" t="s">
        <x:v>52</x:v>
      </x:c>
      <x:c r="I16" s="8" t="s">
        <x:v>53</x:v>
      </x:c>
      <x:c r="J16" s="8" t="s">
        <x:v>6</x:v>
      </x:c>
    </x:row>
    <x:row r="17" spans="1:12">
      <x:c r="A17" s="8" t="s">
        <x:v>19</x:v>
      </x:c>
      <x:c r="B17" s="8" t="s">
        <x:v>48</x:v>
      </x:c>
      <x:c r="C17" s="8" t="s">
        <x:v>49</x:v>
      </x:c>
      <x:c r="D17" s="8" t="s">
        <x:v>22</x:v>
      </x:c>
      <x:c r="E17" s="8" t="s">
        <x:v>50</x:v>
      </x:c>
      <x:c r="F17" s="8" t="s">
        <x:v>51</x:v>
      </x:c>
      <x:c r="G17" s="8" t="s">
        <x:v>25</x:v>
      </x:c>
      <x:c r="H17" s="8" t="s">
        <x:v>52</x:v>
      </x:c>
      <x:c r="I17" s="8" t="s">
        <x:v>53</x:v>
      </x:c>
      <x:c r="J17" s="8" t="s">
        <x:v>6</x:v>
      </x:c>
    </x:row>
    <x:row r="18" spans="1:12">
      <x:c r="A18" s="8" t="s">
        <x:v>19</x:v>
      </x:c>
      <x:c r="B18" s="8" t="s">
        <x:v>48</x:v>
      </x:c>
      <x:c r="C18" s="8" t="s">
        <x:v>49</x:v>
      </x:c>
      <x:c r="D18" s="8" t="s">
        <x:v>22</x:v>
      </x:c>
      <x:c r="E18" s="8" t="s">
        <x:v>50</x:v>
      </x:c>
      <x:c r="F18" s="8" t="s">
        <x:v>51</x:v>
      </x:c>
      <x:c r="G18" s="8" t="s">
        <x:v>25</x:v>
      </x:c>
      <x:c r="H18" s="8" t="s">
        <x:v>52</x:v>
      </x:c>
      <x:c r="I18" s="8" t="s">
        <x:v>53</x:v>
      </x:c>
      <x:c r="J18" s="8" t="s">
        <x:v>6</x:v>
      </x:c>
    </x:row>
  </x:sheetData>
  <x:printOptions horizontalCentered="0" verticalCentered="0" headings="0" gridLines="0"/>
  <x:pageMargins left="0.75" right="0.75" top="0.75" bottom="0.5" header="0.5" footer="0.75"/>
  <x:pageSetup paperSize="1" scale="100" pageOrder="downThenOver" orientation="portrait" blackAndWhite="0" draft="0" cellComments="none" errors="displayed" r:id="rId1"/>
  <x:headerFooter/>
  <x:tableParts count="1">
    <x:tablePart r:id="rId7"/>
  </x:tableParts>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4</vt:i4>
      </vt:variant>
    </vt:vector>
  </ap:HeadingPairs>
  <ap:TitlesOfParts>
    <vt:vector baseType="lpstr" size="6">
      <vt:lpstr>Dashboard</vt:lpstr>
      <vt:lpstr>Sheet1</vt:lpstr>
      <vt:lpstr>Dashboard!Print_Area</vt:lpstr>
      <vt:lpstr>Dashboard!Print_Titles</vt:lpstr>
      <vt:lpstr>Sheet1!Print_Area</vt:lpstr>
      <vt:lpstr>Sheet1!Print_Titles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Varun Bhardwaj</lastModifiedBy>
  <dcterms:created xsi:type="dcterms:W3CDTF">2019-04-10T09:05:38.0000000Z</dcterms:created>
  <dcterms:modified xsi:type="dcterms:W3CDTF">2019-04-22T11:51:31.2460518Z</dcterms:modified>
</coreProperties>
</file>