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<sst xmlns="http://schemas.openxmlformats.org/spreadsheetml/2006/main" count="186" uniqueCount="165">
  <si>
    <t>SL</t>
  </si>
  <si>
    <t>Student Id</t>
  </si>
  <si>
    <t>Name</t>
  </si>
  <si>
    <t>Program</t>
  </si>
  <si>
    <t>Email</t>
  </si>
  <si>
    <t>Phone</t>
  </si>
  <si>
    <t>1</t>
  </si>
  <si>
    <t>22126070</t>
  </si>
  <si>
    <t>ARPITA CHOWDHURY</t>
  </si>
  <si>
    <t>MIC</t>
  </si>
  <si>
    <t>arpita.chowdhury@g.bracu.ac.bd</t>
  </si>
  <si>
    <t>01713578709</t>
  </si>
  <si>
    <t>2</t>
  </si>
  <si>
    <t>22201347</t>
  </si>
  <si>
    <t>SHABOR SHAKHER DEY</t>
  </si>
  <si>
    <t>CSE</t>
  </si>
  <si>
    <t>shabor.shakher.dey@g.bracu.ac.bd</t>
  </si>
  <si>
    <t>01728080255</t>
  </si>
  <si>
    <t>3</t>
  </si>
  <si>
    <t>22221112</t>
  </si>
  <si>
    <t>ZUHAYER MAHTAB</t>
  </si>
  <si>
    <t>EEE</t>
  </si>
  <si>
    <t>zuhayer.mahtab@g.bracu.ac.bd</t>
  </si>
  <si>
    <t>01819339681</t>
  </si>
  <si>
    <t>4</t>
  </si>
  <si>
    <t>22203112</t>
  </si>
  <si>
    <t>MST. SHADIA AFRIN MIM</t>
  </si>
  <si>
    <t>ENG</t>
  </si>
  <si>
    <t>shadia.afrin.mim@g.bracu.ac.bd</t>
  </si>
  <si>
    <t>01303908694</t>
  </si>
  <si>
    <t>5</t>
  </si>
  <si>
    <t>23301328</t>
  </si>
  <si>
    <t>TASNIM FARIHA</t>
  </si>
  <si>
    <t>tasnim.fariha@g.bracu.ac.bd</t>
  </si>
  <si>
    <t>01628998880</t>
  </si>
  <si>
    <t>6</t>
  </si>
  <si>
    <t>23201694</t>
  </si>
  <si>
    <t>YEANA TABASSUM KHAN</t>
  </si>
  <si>
    <t>yeana.tabassum.khan@g.bracu.ac.bd</t>
  </si>
  <si>
    <t>01977500107</t>
  </si>
  <si>
    <t>7</t>
  </si>
  <si>
    <t>23205041</t>
  </si>
  <si>
    <t>SUMAIYA TASNIM BINTE SHAFIQ</t>
  </si>
  <si>
    <t>ECO</t>
  </si>
  <si>
    <t>sumaiyatasnim.binte.shafiq@g.bracu.ac.bd</t>
  </si>
  <si>
    <t>01552329047</t>
  </si>
  <si>
    <t>8</t>
  </si>
  <si>
    <t>23226052</t>
  </si>
  <si>
    <t>TAHIRA TASNIM</t>
  </si>
  <si>
    <t>tahira.tasnim@g.bracu.ac.bd</t>
  </si>
  <si>
    <t>01618937518</t>
  </si>
  <si>
    <t>9</t>
  </si>
  <si>
    <t>23236044</t>
  </si>
  <si>
    <t>SAMAVIA YAMIN</t>
  </si>
  <si>
    <t>BIO</t>
  </si>
  <si>
    <t>samavia.yamin@g.bracu.ac.bd</t>
  </si>
  <si>
    <t>01787337497</t>
  </si>
  <si>
    <t>10</t>
  </si>
  <si>
    <t>23204323</t>
  </si>
  <si>
    <t>ROWNOK RASHID</t>
  </si>
  <si>
    <t>BBA</t>
  </si>
  <si>
    <t>rownok.rashid@g.bracu.ac.bd</t>
  </si>
  <si>
    <t>01829575704</t>
  </si>
  <si>
    <t>11</t>
  </si>
  <si>
    <t>24101296</t>
  </si>
  <si>
    <t>NAMEERA AMIN</t>
  </si>
  <si>
    <t>nameera.amin@g.bracu.ac.bd</t>
  </si>
  <si>
    <t>01608384480</t>
  </si>
  <si>
    <t>12</t>
  </si>
  <si>
    <t>24109049</t>
  </si>
  <si>
    <t>TASHDIA TARAFDAR RIDISHA</t>
  </si>
  <si>
    <t>LLB</t>
  </si>
  <si>
    <t>tashdia.tarafdar.ridisha@g.bracu.ac.bd</t>
  </si>
  <si>
    <t>01759131884</t>
  </si>
  <si>
    <t>13</t>
  </si>
  <si>
    <t>24336009</t>
  </si>
  <si>
    <t>MUNTARIN AZIZ</t>
  </si>
  <si>
    <t>muntarin.aziz@g.bracu.ac.bd</t>
  </si>
  <si>
    <t>01705432960</t>
  </si>
  <si>
    <t>14</t>
  </si>
  <si>
    <t>24304536</t>
  </si>
  <si>
    <t>KHAIRUL HASAN</t>
  </si>
  <si>
    <t>khairul.hasan@g.bracu.ac.bd</t>
  </si>
  <si>
    <t>01813357615</t>
  </si>
  <si>
    <t>15</t>
  </si>
  <si>
    <t>20326013</t>
  </si>
  <si>
    <t>RUPAYAN PARASH BHATTACHARJEE</t>
  </si>
  <si>
    <t>rupayan.parash.bhattacharjee@g.bracu.ac.bd</t>
  </si>
  <si>
    <t>01534329827</t>
  </si>
  <si>
    <t>16</t>
  </si>
  <si>
    <t>21204103</t>
  </si>
  <si>
    <t>WASI SHAMEEM CHAUDHURY</t>
  </si>
  <si>
    <t>wasi.shameem.chaudhury@g.bracu.ac.bd</t>
  </si>
  <si>
    <t>01793647586</t>
  </si>
  <si>
    <t>17</t>
  </si>
  <si>
    <t>21226052</t>
  </si>
  <si>
    <t>MOHAMMAD MOTAHAR HOSSAIN AYON</t>
  </si>
  <si>
    <t>motahar.hossain.ayon@g.bracu.ac.bd</t>
  </si>
  <si>
    <t>01715331881</t>
  </si>
  <si>
    <t>18</t>
  </si>
  <si>
    <t>22126060</t>
  </si>
  <si>
    <t>NUSHRAT JAHAN</t>
  </si>
  <si>
    <t>nushrat.jahan1@g.bracu.ac.bd</t>
  </si>
  <si>
    <t>01711401960</t>
  </si>
  <si>
    <t>19</t>
  </si>
  <si>
    <t>22126071</t>
  </si>
  <si>
    <t>ROBAYAT FATEMA RITTY</t>
  </si>
  <si>
    <t>robayat.fatema.ritty@g.bracu.ac.bd</t>
  </si>
  <si>
    <t>01628793852</t>
  </si>
  <si>
    <t>20</t>
  </si>
  <si>
    <t>22101380</t>
  </si>
  <si>
    <t>SUSMITA BISWAS</t>
  </si>
  <si>
    <t>susmita.biswas1@g.bracu.ac.bd</t>
  </si>
  <si>
    <t>01727076789</t>
  </si>
  <si>
    <t>21</t>
  </si>
  <si>
    <t>22101129</t>
  </si>
  <si>
    <t>JAIMA ZAHIN</t>
  </si>
  <si>
    <t>jaima.zahin@g.bracu.ac.bd</t>
  </si>
  <si>
    <t>01721106624</t>
  </si>
  <si>
    <t>22</t>
  </si>
  <si>
    <t>22221063</t>
  </si>
  <si>
    <t>MD.YEASIN IRFAN</t>
  </si>
  <si>
    <t>md.yeasin.irfan@g.bracu.ac.bd</t>
  </si>
  <si>
    <t>01907615873</t>
  </si>
  <si>
    <t>23</t>
  </si>
  <si>
    <t>23305012</t>
  </si>
  <si>
    <t>MD NAZMUL HASAN</t>
  </si>
  <si>
    <t>md.nazmul.hasan5@g.bracu.ac.bd</t>
  </si>
  <si>
    <t>01817073485</t>
  </si>
  <si>
    <t>24</t>
  </si>
  <si>
    <t>24101226</t>
  </si>
  <si>
    <t>MEHEDI HASAN ROWDRO</t>
  </si>
  <si>
    <t>mehedi.hasan.rowdro@g.bracu.ac.bd</t>
  </si>
  <si>
    <t>01798767333</t>
  </si>
  <si>
    <t>25</t>
  </si>
  <si>
    <t>24121227</t>
  </si>
  <si>
    <t>ARAFAT OSMAN SAMRAT</t>
  </si>
  <si>
    <t>arafat.osman.samrat@g.bracu.ac.bd</t>
  </si>
  <si>
    <t>01876038083</t>
  </si>
  <si>
    <t>26</t>
  </si>
  <si>
    <t>24121276</t>
  </si>
  <si>
    <t>ALIF TAJWAR HASAN</t>
  </si>
  <si>
    <t>alif.tajwar.hasan@g.bracu.ac.bd</t>
  </si>
  <si>
    <t>01715007838</t>
  </si>
  <si>
    <t>27</t>
  </si>
  <si>
    <t>24121339</t>
  </si>
  <si>
    <t>TASMIYA TAHSIN ROZA</t>
  </si>
  <si>
    <t>tasmiya.tahsin.roza@g.bracu.ac.bd</t>
  </si>
  <si>
    <t>01776722038</t>
  </si>
  <si>
    <t>28</t>
  </si>
  <si>
    <t>24305051</t>
  </si>
  <si>
    <t>HASNAIN MUSTAFA DUKE</t>
  </si>
  <si>
    <t>hasnain.mustafa.duke@g.bracu.ac.bd</t>
  </si>
  <si>
    <t>01741041625</t>
  </si>
  <si>
    <t>29</t>
  </si>
  <si>
    <t>23201268</t>
  </si>
  <si>
    <t>MD. ASHIQUR RAHMAN</t>
  </si>
  <si>
    <t>md.ashiqur.rahman2@g.bracu.ac.bd</t>
  </si>
  <si>
    <t>01739291266</t>
  </si>
  <si>
    <t>30</t>
  </si>
  <si>
    <t>21301222</t>
  </si>
  <si>
    <t>SAMIHA TAKMIM</t>
  </si>
  <si>
    <t>CS</t>
  </si>
  <si>
    <t>samiha.takmim@g.bracu.ac.bd</t>
  </si>
  <si>
    <t>01757478345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</si>
</sst>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Times New Roman"/>
    </font>
    <font>
      <sz val="14.0"/>
      <color rgb="FF000000"/>
      <name val="Times New Roman"/>
    </font>
    <font>
      <sz val="14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2" fontId="2" numFmtId="49" xfId="0" applyAlignment="1" applyBorder="1" applyFill="1" applyFont="1" applyNumberFormat="1">
      <alignment horizontal="center" readingOrder="0" shrinkToFit="0" vertical="bottom" wrapText="0"/>
    </xf>
    <xf borderId="4" fillId="2" fontId="3" numFmtId="49" xfId="0" applyAlignment="1" applyBorder="1" applyFont="1" applyNumberFormat="1">
      <alignment horizontal="center" shrinkToFit="0" vertical="bottom" wrapText="0"/>
    </xf>
    <xf borderId="4" fillId="2" fontId="3" numFmtId="49" xfId="0" applyAlignment="1" applyBorder="1" applyFont="1" applyNumberFormat="1">
      <alignment horizontal="center" shrinkToFit="0" vertical="bottom" wrapText="0"/>
    </xf>
    <xf borderId="4" fillId="2" fontId="2" numFmtId="49" xfId="0" applyAlignment="1" applyBorder="1" applyFont="1" applyNumberFormat="1">
      <alignment horizontal="center" shrinkToFit="0" vertical="bottom" wrapText="0"/>
    </xf>
    <xf borderId="4" fillId="2" fontId="2" numFmtId="0" xfId="0" applyAlignment="1" applyBorder="1" applyFont="1">
      <alignment horizontal="center" readingOrder="0" shrinkToFit="0" vertical="center" wrapText="0"/>
    </xf>
    <xf borderId="4" fillId="2" fontId="2" numFmtId="49" xfId="0" applyAlignment="1" applyBorder="1" applyFont="1" applyNumberFormat="1">
      <alignment horizontal="center" readingOrder="0" shrinkToFit="0" vertical="bottom" wrapText="0"/>
    </xf>
    <xf borderId="4" fillId="2" fontId="2" numFmtId="49" xfId="0" applyAlignment="1" applyBorder="1" applyFont="1" applyNumberFormat="1">
      <alignment horizontal="center" shrinkToFit="0" vertical="bottom" wrapText="0"/>
    </xf>
    <xf borderId="4" fillId="2" fontId="2" numFmtId="1" xfId="0" applyAlignment="1" applyBorder="1" applyFont="1" applyNumberFormat="1">
      <alignment horizontal="center" readingOrder="0" shrinkToFit="0" vertical="center" wrapText="0"/>
    </xf>
    <xf borderId="4" fillId="2" fontId="2" numFmtId="0" xfId="0" applyAlignment="1" applyBorder="1" applyFont="1">
      <alignment horizontal="center" readingOrder="0" shrinkToFit="0" vertical="bottom" wrapText="0"/>
    </xf>
    <xf borderId="4" fillId="2" fontId="2" numFmtId="0" xfId="0" applyAlignment="1" applyBorder="1" applyFont="1">
      <alignment horizontal="center" readingOrder="0" shrinkToFit="0" vertical="bottom" wrapText="0"/>
    </xf>
    <xf borderId="4" fillId="2" fontId="2" numFmtId="0" xfId="0" applyAlignment="1" applyBorder="1" applyFont="1">
      <alignment horizontal="center" readingOrder="0" shrinkToFit="0" vertical="center" wrapText="0"/>
    </xf>
    <xf borderId="4" fillId="2" fontId="2" numFmtId="0" xfId="0" applyAlignment="1" applyBorder="1" applyFont="1">
      <alignment horizontal="left" readingOrder="0" shrinkToFit="0" vertical="center" wrapText="0"/>
    </xf>
    <xf borderId="4" fillId="2" fontId="2" numFmtId="0" xfId="0" applyAlignment="1" applyBorder="1" applyFont="1">
      <alignment readingOrder="0" shrinkToFit="0" vertical="center" wrapText="0"/>
    </xf>
    <xf borderId="0" fillId="2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4" displayName="Table1" name="Table1" id="1">
  <tableColumns count="6">
    <tableColumn name="SL" id="1"/>
    <tableColumn name="Student Id" id="2"/>
    <tableColumn name="Name" id="3"/>
    <tableColumn name="Program" id="4"/>
    <tableColumn name="Email" id="5"/>
    <tableColumn name="Phon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6.13"/>
    <col customWidth="1" min="3" max="3" width="46.63"/>
    <col customWidth="1" min="4" max="4" width="17.63"/>
    <col customWidth="1" min="5" max="5" width="42.13"/>
    <col customWidth="1" min="6" max="6" width="1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6" t="s">
        <v>9</v>
      </c>
      <c r="E2" s="7" t="s">
        <v>10</v>
      </c>
      <c r="F2" s="5" t="s">
        <v>11</v>
      </c>
    </row>
    <row r="3">
      <c r="A3" s="4" t="s">
        <v>12</v>
      </c>
      <c r="B3" s="5" t="s">
        <v>13</v>
      </c>
      <c r="C3" s="5" t="s">
        <v>14</v>
      </c>
      <c r="D3" s="6" t="s">
        <v>15</v>
      </c>
      <c r="E3" s="7" t="s">
        <v>16</v>
      </c>
      <c r="F3" s="5" t="s">
        <v>17</v>
      </c>
    </row>
    <row r="4">
      <c r="A4" s="4" t="s">
        <v>18</v>
      </c>
      <c r="B4" s="5" t="s">
        <v>19</v>
      </c>
      <c r="C4" s="5" t="s">
        <v>20</v>
      </c>
      <c r="D4" s="6" t="s">
        <v>21</v>
      </c>
      <c r="E4" s="7" t="s">
        <v>22</v>
      </c>
      <c r="F4" s="5" t="s">
        <v>23</v>
      </c>
    </row>
    <row r="5">
      <c r="A5" s="4" t="s">
        <v>24</v>
      </c>
      <c r="B5" s="5" t="s">
        <v>25</v>
      </c>
      <c r="C5" s="5" t="s">
        <v>26</v>
      </c>
      <c r="D5" s="6" t="s">
        <v>27</v>
      </c>
      <c r="E5" s="7" t="s">
        <v>28</v>
      </c>
      <c r="F5" s="5" t="s">
        <v>29</v>
      </c>
    </row>
    <row r="6">
      <c r="A6" s="4" t="s">
        <v>30</v>
      </c>
      <c r="B6" s="5" t="s">
        <v>31</v>
      </c>
      <c r="C6" s="5" t="s">
        <v>32</v>
      </c>
      <c r="D6" s="6" t="s">
        <v>15</v>
      </c>
      <c r="E6" s="7" t="s">
        <v>33</v>
      </c>
      <c r="F6" s="5" t="s">
        <v>34</v>
      </c>
    </row>
    <row r="7">
      <c r="A7" s="4" t="s">
        <v>35</v>
      </c>
      <c r="B7" s="5" t="s">
        <v>36</v>
      </c>
      <c r="C7" s="5" t="s">
        <v>37</v>
      </c>
      <c r="D7" s="6" t="s">
        <v>15</v>
      </c>
      <c r="E7" s="7" t="s">
        <v>38</v>
      </c>
      <c r="F7" s="5" t="s">
        <v>39</v>
      </c>
    </row>
    <row r="8">
      <c r="A8" s="4" t="s">
        <v>40</v>
      </c>
      <c r="B8" s="5" t="s">
        <v>41</v>
      </c>
      <c r="C8" s="5" t="s">
        <v>42</v>
      </c>
      <c r="D8" s="6" t="s">
        <v>43</v>
      </c>
      <c r="E8" s="7" t="s">
        <v>44</v>
      </c>
      <c r="F8" s="5" t="s">
        <v>45</v>
      </c>
    </row>
    <row r="9">
      <c r="A9" s="4" t="s">
        <v>46</v>
      </c>
      <c r="B9" s="5" t="s">
        <v>47</v>
      </c>
      <c r="C9" s="5" t="s">
        <v>48</v>
      </c>
      <c r="D9" s="6" t="s">
        <v>9</v>
      </c>
      <c r="E9" s="7" t="s">
        <v>49</v>
      </c>
      <c r="F9" s="5" t="s">
        <v>50</v>
      </c>
    </row>
    <row r="10">
      <c r="A10" s="4" t="s">
        <v>51</v>
      </c>
      <c r="B10" s="5" t="s">
        <v>52</v>
      </c>
      <c r="C10" s="5" t="s">
        <v>53</v>
      </c>
      <c r="D10" s="6" t="s">
        <v>54</v>
      </c>
      <c r="E10" s="7" t="s">
        <v>55</v>
      </c>
      <c r="F10" s="5" t="s">
        <v>56</v>
      </c>
    </row>
    <row r="11">
      <c r="A11" s="4" t="s">
        <v>57</v>
      </c>
      <c r="B11" s="5" t="s">
        <v>58</v>
      </c>
      <c r="C11" s="5" t="s">
        <v>59</v>
      </c>
      <c r="D11" s="6" t="s">
        <v>60</v>
      </c>
      <c r="E11" s="7" t="s">
        <v>61</v>
      </c>
      <c r="F11" s="5" t="s">
        <v>62</v>
      </c>
    </row>
    <row r="12">
      <c r="A12" s="4" t="s">
        <v>63</v>
      </c>
      <c r="B12" s="5" t="s">
        <v>64</v>
      </c>
      <c r="C12" s="5" t="s">
        <v>65</v>
      </c>
      <c r="D12" s="6" t="s">
        <v>15</v>
      </c>
      <c r="E12" s="7" t="s">
        <v>66</v>
      </c>
      <c r="F12" s="5" t="s">
        <v>67</v>
      </c>
    </row>
    <row r="13">
      <c r="A13" s="4" t="s">
        <v>68</v>
      </c>
      <c r="B13" s="5" t="s">
        <v>69</v>
      </c>
      <c r="C13" s="5" t="s">
        <v>70</v>
      </c>
      <c r="D13" s="6" t="s">
        <v>71</v>
      </c>
      <c r="E13" s="7" t="s">
        <v>72</v>
      </c>
      <c r="F13" s="5" t="s">
        <v>73</v>
      </c>
    </row>
    <row r="14">
      <c r="A14" s="4" t="s">
        <v>74</v>
      </c>
      <c r="B14" s="5" t="s">
        <v>75</v>
      </c>
      <c r="C14" s="5" t="s">
        <v>76</v>
      </c>
      <c r="D14" s="6" t="s">
        <v>54</v>
      </c>
      <c r="E14" s="7" t="s">
        <v>77</v>
      </c>
      <c r="F14" s="5" t="s">
        <v>78</v>
      </c>
    </row>
    <row r="15">
      <c r="A15" s="4" t="s">
        <v>79</v>
      </c>
      <c r="B15" s="5" t="s">
        <v>80</v>
      </c>
      <c r="C15" s="5" t="s">
        <v>81</v>
      </c>
      <c r="D15" s="6" t="s">
        <v>60</v>
      </c>
      <c r="E15" s="7" t="s">
        <v>82</v>
      </c>
      <c r="F15" s="5" t="s">
        <v>83</v>
      </c>
    </row>
    <row r="16">
      <c r="A16" s="4" t="s">
        <v>84</v>
      </c>
      <c r="B16" s="5" t="s">
        <v>85</v>
      </c>
      <c r="C16" s="5" t="s">
        <v>86</v>
      </c>
      <c r="D16" s="6" t="s">
        <v>9</v>
      </c>
      <c r="E16" s="7" t="s">
        <v>87</v>
      </c>
      <c r="F16" s="5" t="s">
        <v>88</v>
      </c>
    </row>
    <row r="17">
      <c r="A17" s="4" t="s">
        <v>89</v>
      </c>
      <c r="B17" s="5" t="s">
        <v>90</v>
      </c>
      <c r="C17" s="5" t="s">
        <v>91</v>
      </c>
      <c r="D17" s="6" t="s">
        <v>60</v>
      </c>
      <c r="E17" s="7" t="s">
        <v>92</v>
      </c>
      <c r="F17" s="5" t="s">
        <v>93</v>
      </c>
    </row>
    <row r="18">
      <c r="A18" s="4" t="s">
        <v>94</v>
      </c>
      <c r="B18" s="5" t="s">
        <v>95</v>
      </c>
      <c r="C18" s="5" t="s">
        <v>96</v>
      </c>
      <c r="D18" s="6" t="s">
        <v>9</v>
      </c>
      <c r="E18" s="7" t="s">
        <v>97</v>
      </c>
      <c r="F18" s="5" t="s">
        <v>98</v>
      </c>
    </row>
    <row r="19">
      <c r="A19" s="4" t="s">
        <v>99</v>
      </c>
      <c r="B19" s="5" t="s">
        <v>100</v>
      </c>
      <c r="C19" s="5" t="s">
        <v>101</v>
      </c>
      <c r="D19" s="6" t="s">
        <v>9</v>
      </c>
      <c r="E19" s="7" t="s">
        <v>102</v>
      </c>
      <c r="F19" s="5" t="s">
        <v>103</v>
      </c>
    </row>
    <row r="20">
      <c r="A20" s="4" t="s">
        <v>104</v>
      </c>
      <c r="B20" s="5" t="s">
        <v>105</v>
      </c>
      <c r="C20" s="5" t="s">
        <v>106</v>
      </c>
      <c r="D20" s="6" t="s">
        <v>9</v>
      </c>
      <c r="E20" s="7" t="s">
        <v>107</v>
      </c>
      <c r="F20" s="5" t="s">
        <v>108</v>
      </c>
    </row>
    <row r="21">
      <c r="A21" s="4" t="s">
        <v>109</v>
      </c>
      <c r="B21" s="5" t="s">
        <v>110</v>
      </c>
      <c r="C21" s="5" t="s">
        <v>111</v>
      </c>
      <c r="D21" s="6" t="s">
        <v>15</v>
      </c>
      <c r="E21" s="7" t="s">
        <v>112</v>
      </c>
      <c r="F21" s="5" t="s">
        <v>113</v>
      </c>
    </row>
    <row r="22">
      <c r="A22" s="4" t="s">
        <v>114</v>
      </c>
      <c r="B22" s="5" t="s">
        <v>115</v>
      </c>
      <c r="C22" s="5" t="s">
        <v>116</v>
      </c>
      <c r="D22" s="6" t="s">
        <v>15</v>
      </c>
      <c r="E22" s="7" t="s">
        <v>117</v>
      </c>
      <c r="F22" s="5" t="s">
        <v>118</v>
      </c>
    </row>
    <row r="23">
      <c r="A23" s="4" t="s">
        <v>119</v>
      </c>
      <c r="B23" s="5" t="s">
        <v>120</v>
      </c>
      <c r="C23" s="5" t="s">
        <v>121</v>
      </c>
      <c r="D23" s="6" t="s">
        <v>21</v>
      </c>
      <c r="E23" s="7" t="s">
        <v>122</v>
      </c>
      <c r="F23" s="5" t="s">
        <v>123</v>
      </c>
    </row>
    <row r="24">
      <c r="A24" s="4" t="s">
        <v>124</v>
      </c>
      <c r="B24" s="5" t="s">
        <v>125</v>
      </c>
      <c r="C24" s="5" t="s">
        <v>126</v>
      </c>
      <c r="D24" s="6" t="s">
        <v>43</v>
      </c>
      <c r="E24" s="7" t="s">
        <v>127</v>
      </c>
      <c r="F24" s="5" t="s">
        <v>128</v>
      </c>
    </row>
    <row r="25">
      <c r="A25" s="4" t="s">
        <v>129</v>
      </c>
      <c r="B25" s="5" t="s">
        <v>130</v>
      </c>
      <c r="C25" s="5" t="s">
        <v>131</v>
      </c>
      <c r="D25" s="6" t="s">
        <v>15</v>
      </c>
      <c r="E25" s="7" t="s">
        <v>132</v>
      </c>
      <c r="F25" s="5" t="s">
        <v>133</v>
      </c>
    </row>
    <row r="26">
      <c r="A26" s="4" t="s">
        <v>134</v>
      </c>
      <c r="B26" s="5" t="s">
        <v>135</v>
      </c>
      <c r="C26" s="5" t="s">
        <v>136</v>
      </c>
      <c r="D26" s="6" t="s">
        <v>21</v>
      </c>
      <c r="E26" s="7" t="s">
        <v>137</v>
      </c>
      <c r="F26" s="5" t="s">
        <v>138</v>
      </c>
    </row>
    <row r="27">
      <c r="A27" s="4" t="s">
        <v>139</v>
      </c>
      <c r="B27" s="5" t="s">
        <v>140</v>
      </c>
      <c r="C27" s="5" t="s">
        <v>141</v>
      </c>
      <c r="D27" s="6" t="s">
        <v>21</v>
      </c>
      <c r="E27" s="7" t="s">
        <v>142</v>
      </c>
      <c r="F27" s="5" t="s">
        <v>143</v>
      </c>
    </row>
    <row r="28">
      <c r="A28" s="4" t="s">
        <v>144</v>
      </c>
      <c r="B28" s="5" t="s">
        <v>145</v>
      </c>
      <c r="C28" s="5" t="s">
        <v>146</v>
      </c>
      <c r="D28" s="6" t="s">
        <v>21</v>
      </c>
      <c r="E28" s="7" t="s">
        <v>147</v>
      </c>
      <c r="F28" s="5" t="s">
        <v>148</v>
      </c>
    </row>
    <row r="29">
      <c r="A29" s="4" t="s">
        <v>149</v>
      </c>
      <c r="B29" s="5" t="s">
        <v>150</v>
      </c>
      <c r="C29" s="5" t="s">
        <v>151</v>
      </c>
      <c r="D29" s="6" t="s">
        <v>43</v>
      </c>
      <c r="E29" s="7" t="s">
        <v>152</v>
      </c>
      <c r="F29" s="5" t="s">
        <v>153</v>
      </c>
    </row>
    <row r="30">
      <c r="A30" s="4" t="s">
        <v>154</v>
      </c>
      <c r="B30" s="5" t="s">
        <v>155</v>
      </c>
      <c r="C30" s="5" t="s">
        <v>156</v>
      </c>
      <c r="D30" s="6" t="s">
        <v>21</v>
      </c>
      <c r="E30" s="7" t="s">
        <v>157</v>
      </c>
      <c r="F30" s="5" t="s">
        <v>158</v>
      </c>
    </row>
    <row r="31">
      <c r="A31" s="4" t="s">
        <v>159</v>
      </c>
      <c r="B31" s="5" t="s">
        <v>160</v>
      </c>
      <c r="C31" s="5" t="s">
        <v>161</v>
      </c>
      <c r="D31" s="6" t="s">
        <v>162</v>
      </c>
      <c r="E31" s="7" t="s">
        <v>163</v>
      </c>
      <c r="F31" s="5" t="s">
        <v>164</v>
      </c>
    </row>
    <row r="32">
      <c r="A32" s="8">
        <v>31.0</v>
      </c>
      <c r="B32" s="7"/>
      <c r="C32" s="7"/>
      <c r="D32" s="9"/>
      <c r="E32" s="7"/>
      <c r="F32" s="7"/>
    </row>
    <row r="33">
      <c r="A33" s="8">
        <v>32.0</v>
      </c>
      <c r="B33" s="7"/>
      <c r="C33" s="7"/>
      <c r="D33" s="10"/>
      <c r="E33" s="7"/>
      <c r="F33" s="7"/>
    </row>
    <row r="34">
      <c r="A34" s="8">
        <v>33.0</v>
      </c>
      <c r="B34" s="7"/>
      <c r="C34" s="7"/>
      <c r="D34" s="10"/>
      <c r="E34" s="7"/>
      <c r="F34" s="7"/>
    </row>
    <row r="35">
      <c r="A35" s="11">
        <v>34.0</v>
      </c>
      <c r="B35" s="7"/>
      <c r="C35" s="4"/>
      <c r="D35" s="10"/>
      <c r="E35" s="7"/>
      <c r="F35" s="7"/>
    </row>
    <row r="36">
      <c r="A36" s="11">
        <v>35.0</v>
      </c>
      <c r="B36" s="7"/>
      <c r="C36" s="7"/>
      <c r="D36" s="10"/>
      <c r="E36" s="7"/>
      <c r="F36" s="7"/>
    </row>
    <row r="37">
      <c r="A37" s="11">
        <v>36.0</v>
      </c>
      <c r="B37" s="4"/>
      <c r="C37" s="4"/>
      <c r="D37" s="12"/>
      <c r="E37" s="4"/>
      <c r="F37" s="7"/>
    </row>
    <row r="38">
      <c r="A38" s="11">
        <v>37.0</v>
      </c>
      <c r="B38" s="13"/>
      <c r="C38" s="13"/>
      <c r="D38" s="12"/>
      <c r="E38" s="13"/>
      <c r="F38" s="13"/>
    </row>
    <row r="39">
      <c r="A39" s="11">
        <v>38.0</v>
      </c>
      <c r="B39" s="13"/>
      <c r="C39" s="13"/>
      <c r="D39" s="12"/>
      <c r="E39" s="13"/>
      <c r="F39" s="13"/>
    </row>
    <row r="40">
      <c r="A40" s="11">
        <v>39.0</v>
      </c>
      <c r="B40" s="8"/>
      <c r="C40" s="8"/>
      <c r="D40" s="14"/>
      <c r="E40" s="8"/>
      <c r="F40" s="8"/>
    </row>
    <row r="41" ht="24.75" customHeight="1">
      <c r="A41" s="11">
        <v>40.0</v>
      </c>
      <c r="B41" s="8"/>
      <c r="C41" s="8"/>
      <c r="D41" s="14"/>
      <c r="E41" s="8"/>
      <c r="F41" s="8"/>
    </row>
    <row r="42">
      <c r="A42" s="11">
        <v>41.0</v>
      </c>
      <c r="B42" s="8"/>
      <c r="C42" s="8"/>
      <c r="D42" s="14"/>
      <c r="E42" s="8"/>
      <c r="F42" s="8"/>
    </row>
    <row r="43">
      <c r="A43" s="11">
        <v>42.0</v>
      </c>
      <c r="B43" s="8"/>
      <c r="C43" s="15"/>
      <c r="D43" s="16"/>
      <c r="E43" s="8"/>
      <c r="F43" s="8"/>
    </row>
    <row r="44">
      <c r="A44" s="11">
        <v>43.0</v>
      </c>
      <c r="B44" s="8"/>
      <c r="C44" s="15"/>
      <c r="D44" s="16"/>
      <c r="E44" s="8"/>
      <c r="F44" s="8"/>
    </row>
    <row r="45">
      <c r="A45" s="17"/>
      <c r="B45" s="17"/>
      <c r="C45" s="17"/>
      <c r="D45" s="17"/>
      <c r="E45" s="17"/>
      <c r="F45" s="17"/>
    </row>
    <row r="46">
      <c r="A46" s="17"/>
      <c r="B46" s="17"/>
      <c r="C46" s="17"/>
      <c r="D46" s="17"/>
      <c r="E46" s="17"/>
      <c r="F46" s="17"/>
    </row>
    <row r="47">
      <c r="A47" s="17"/>
      <c r="B47" s="17"/>
      <c r="C47" s="17"/>
      <c r="D47" s="17"/>
      <c r="E47" s="17"/>
      <c r="F47" s="17"/>
    </row>
    <row r="48">
      <c r="A48" s="17"/>
      <c r="B48" s="17"/>
      <c r="C48" s="17"/>
      <c r="D48" s="17"/>
      <c r="E48" s="17"/>
      <c r="F48" s="17"/>
    </row>
    <row r="49">
      <c r="A49" s="17"/>
      <c r="B49" s="17"/>
      <c r="C49" s="17"/>
      <c r="D49" s="17"/>
      <c r="E49" s="17"/>
      <c r="F49" s="17"/>
    </row>
    <row r="50">
      <c r="A50" s="17"/>
      <c r="B50" s="17"/>
      <c r="C50" s="17"/>
      <c r="D50" s="17"/>
      <c r="E50" s="17"/>
      <c r="F50" s="17"/>
    </row>
    <row r="51">
      <c r="A51" s="17"/>
      <c r="B51" s="17"/>
      <c r="C51" s="17"/>
      <c r="D51" s="17"/>
      <c r="E51" s="17"/>
      <c r="F51" s="17"/>
    </row>
    <row r="52">
      <c r="A52" s="17"/>
      <c r="B52" s="17"/>
      <c r="C52" s="17"/>
      <c r="D52" s="17"/>
      <c r="E52" s="17"/>
      <c r="F52" s="17"/>
    </row>
    <row r="53">
      <c r="A53" s="17"/>
      <c r="B53" s="17"/>
      <c r="C53" s="17"/>
      <c r="D53" s="17"/>
      <c r="E53" s="17"/>
      <c r="F53" s="17"/>
    </row>
    <row r="54">
      <c r="A54" s="17"/>
      <c r="B54" s="17"/>
      <c r="C54" s="17"/>
      <c r="D54" s="17"/>
      <c r="E54" s="17"/>
      <c r="F54" s="17"/>
    </row>
    <row r="55">
      <c r="A55" s="17"/>
      <c r="B55" s="17"/>
      <c r="C55" s="17"/>
      <c r="D55" s="17"/>
      <c r="E55" s="17"/>
      <c r="F55" s="17"/>
    </row>
    <row r="56">
      <c r="A56" s="17"/>
      <c r="B56" s="17"/>
      <c r="C56" s="17"/>
      <c r="D56" s="17"/>
      <c r="E56" s="17"/>
      <c r="F56" s="17"/>
    </row>
    <row r="57">
      <c r="A57" s="17"/>
      <c r="B57" s="17"/>
      <c r="C57" s="17"/>
      <c r="D57" s="17"/>
      <c r="E57" s="17"/>
      <c r="F57" s="17"/>
    </row>
    <row r="58">
      <c r="A58" s="17"/>
      <c r="B58" s="17"/>
      <c r="C58" s="17"/>
      <c r="D58" s="17"/>
      <c r="E58" s="17"/>
      <c r="F58" s="17"/>
    </row>
    <row r="59">
      <c r="A59" s="17"/>
      <c r="B59" s="17"/>
      <c r="C59" s="17"/>
      <c r="D59" s="17"/>
      <c r="E59" s="17"/>
      <c r="F59" s="17"/>
    </row>
    <row r="60">
      <c r="A60" s="17"/>
      <c r="B60" s="17"/>
      <c r="C60" s="17"/>
      <c r="D60" s="17"/>
      <c r="E60" s="17"/>
      <c r="F60" s="17"/>
    </row>
    <row r="61">
      <c r="A61" s="17"/>
      <c r="B61" s="17"/>
      <c r="C61" s="17"/>
      <c r="D61" s="17"/>
      <c r="E61" s="17"/>
      <c r="F61" s="17"/>
    </row>
    <row r="62">
      <c r="A62" s="17"/>
      <c r="B62" s="17"/>
      <c r="C62" s="17"/>
      <c r="D62" s="17"/>
      <c r="E62" s="17"/>
      <c r="F62" s="17"/>
    </row>
    <row r="63">
      <c r="A63" s="17"/>
      <c r="B63" s="17"/>
      <c r="C63" s="17"/>
      <c r="D63" s="17"/>
      <c r="E63" s="17"/>
      <c r="F63" s="17"/>
    </row>
    <row r="64">
      <c r="A64" s="17"/>
      <c r="B64" s="17"/>
      <c r="C64" s="17"/>
      <c r="D64" s="17"/>
      <c r="E64" s="17"/>
      <c r="F64" s="17"/>
    </row>
    <row r="65">
      <c r="A65" s="17"/>
      <c r="B65" s="17"/>
      <c r="C65" s="17"/>
      <c r="D65" s="17"/>
      <c r="E65" s="17"/>
      <c r="F65" s="17"/>
    </row>
  </sheetData>
  <dataValidations>
    <dataValidation type="list" allowBlank="1" sqref="D2:D44">
      <formula1>"CSE,ANT,LLB,EEE,MIC,CS,BBA,BIO,ENG"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