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ufm\Documents\my docs\bismillah - 2025\PT Newwicker Sistem\sistem_informasi_newwicker\app\templates\"/>
    </mc:Choice>
  </mc:AlternateContent>
  <xr:revisionPtr revIDLastSave="0" documentId="13_ncr:1_{84C632CA-2C64-4053-83AE-5263D73088A1}" xr6:coauthVersionLast="47" xr6:coauthVersionMax="47" xr10:uidLastSave="{00000000-0000-0000-0000-000000000000}"/>
  <bookViews>
    <workbookView xWindow="-120" yWindow="-120" windowWidth="20730" windowHeight="11040" xr2:uid="{DF8442EF-5A90-48BE-8C2F-2B05518BDF93}"/>
  </bookViews>
  <sheets>
    <sheet name="Sheet1 (2)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1" i="2" l="1"/>
  <c r="I11" i="2"/>
</calcChain>
</file>

<file path=xl/sharedStrings.xml><?xml version="1.0" encoding="utf-8"?>
<sst xmlns="http://schemas.openxmlformats.org/spreadsheetml/2006/main" count="91" uniqueCount="33">
  <si>
    <t xml:space="preserve">  </t>
  </si>
  <si>
    <t>tanggal                     :</t>
  </si>
  <si>
    <t>nomor                      :</t>
  </si>
  <si>
    <t>12012-02</t>
  </si>
  <si>
    <t>type pembayaran                              :</t>
  </si>
  <si>
    <t>cash+tf</t>
  </si>
  <si>
    <t>No.</t>
  </si>
  <si>
    <t>Date</t>
  </si>
  <si>
    <t>NO PO</t>
  </si>
  <si>
    <t>NO. INV / NO. SPK</t>
  </si>
  <si>
    <t>TYPE BIAYA</t>
  </si>
  <si>
    <t>Nama Barang/Item/Jasa</t>
  </si>
  <si>
    <t>QTY</t>
  </si>
  <si>
    <t xml:space="preserve"> Estimasi
Harga Satuan </t>
  </si>
  <si>
    <t xml:space="preserve"> Total Harga </t>
  </si>
  <si>
    <t>x</t>
  </si>
  <si>
    <t> </t>
  </si>
  <si>
    <t>TRANSFER</t>
  </si>
  <si>
    <t>CASH+TRANSFER</t>
  </si>
  <si>
    <t>Made By</t>
  </si>
  <si>
    <t xml:space="preserve">CHECKED By </t>
  </si>
  <si>
    <t>KNOWING By</t>
  </si>
  <si>
    <t>APPROVE By</t>
  </si>
  <si>
    <t xml:space="preserve"> RECORD &amp; CASHIED By </t>
  </si>
  <si>
    <t xml:space="preserve">   </t>
  </si>
  <si>
    <t>SHELLA</t>
  </si>
  <si>
    <t>YANTI SUSANTI</t>
  </si>
  <si>
    <t>Mr Stanley</t>
  </si>
  <si>
    <t>Mr Jan</t>
  </si>
  <si>
    <t>EKA WL</t>
  </si>
  <si>
    <t>AINUN</t>
  </si>
  <si>
    <t xml:space="preserve"> </t>
  </si>
  <si>
    <t>25/5/2024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</si>
</sst>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3809]dd/mm/yyyy;@"/>
    <numFmt numFmtId="165" formatCode="_-* #,##0_-;\-* #,##0_-;_-* &quot;-&quot;??_-;_-@_-"/>
  </numFmts>
  <fonts count="8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i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</fills>
  <borders count="3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medium">
        <color indexed="64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14" fontId="1" fillId="0" borderId="0" xfId="0" applyNumberFormat="1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3" fillId="2" borderId="3" xfId="0" applyFont="1" applyFill="1" applyBorder="1" applyAlignment="1">
      <alignment vertical="center"/>
    </xf>
    <xf numFmtId="0" fontId="1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left"/>
    </xf>
    <xf numFmtId="0" fontId="1" fillId="3" borderId="4" xfId="0" applyFont="1" applyFill="1" applyBorder="1"/>
    <xf numFmtId="0" fontId="1" fillId="4" borderId="5" xfId="0" applyFont="1" applyFill="1" applyBorder="1" applyAlignment="1">
      <alignment vertical="center"/>
    </xf>
    <xf numFmtId="0" fontId="1" fillId="3" borderId="1" xfId="0" applyFont="1" applyFill="1" applyBorder="1"/>
    <xf numFmtId="0" fontId="1" fillId="3" borderId="6" xfId="0" applyFont="1" applyFill="1" applyBorder="1"/>
    <xf numFmtId="0" fontId="1" fillId="3" borderId="6" xfId="0" applyFont="1" applyFill="1" applyBorder="1" applyAlignment="1">
      <alignment horizontal="center"/>
    </xf>
    <xf numFmtId="0" fontId="1" fillId="3" borderId="0" xfId="0" applyFont="1" applyFill="1"/>
    <xf numFmtId="3" fontId="1" fillId="3" borderId="7" xfId="0" applyNumberFormat="1" applyFont="1" applyFill="1" applyBorder="1"/>
    <xf numFmtId="0" fontId="1" fillId="3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left"/>
    </xf>
    <xf numFmtId="0" fontId="1" fillId="4" borderId="3" xfId="0" applyFont="1" applyFill="1" applyBorder="1"/>
    <xf numFmtId="0" fontId="1" fillId="4" borderId="3" xfId="0" applyFont="1" applyFill="1" applyBorder="1" applyAlignment="1">
      <alignment vertical="center"/>
    </xf>
    <xf numFmtId="0" fontId="1" fillId="4" borderId="3" xfId="0" applyFont="1" applyFill="1" applyBorder="1" applyAlignment="1">
      <alignment horizontal="center"/>
    </xf>
    <xf numFmtId="165" fontId="1" fillId="4" borderId="3" xfId="0" applyNumberFormat="1" applyFont="1" applyFill="1" applyBorder="1"/>
    <xf numFmtId="165" fontId="5" fillId="4" borderId="3" xfId="0" applyNumberFormat="1" applyFont="1" applyFill="1" applyBorder="1"/>
    <xf numFmtId="0" fontId="1" fillId="4" borderId="4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left"/>
    </xf>
    <xf numFmtId="0" fontId="1" fillId="4" borderId="1" xfId="0" applyFont="1" applyFill="1" applyBorder="1"/>
    <xf numFmtId="0" fontId="1" fillId="4" borderId="6" xfId="0" applyFont="1" applyFill="1" applyBorder="1" applyAlignment="1">
      <alignment horizontal="center"/>
    </xf>
    <xf numFmtId="0" fontId="1" fillId="4" borderId="0" xfId="0" applyFont="1" applyFill="1"/>
    <xf numFmtId="0" fontId="4" fillId="3" borderId="10" xfId="0" applyFont="1" applyFill="1" applyBorder="1" applyAlignment="1">
      <alignment horizontal="left"/>
    </xf>
    <xf numFmtId="0" fontId="1" fillId="3" borderId="3" xfId="0" applyFont="1" applyFill="1" applyBorder="1"/>
    <xf numFmtId="3" fontId="6" fillId="3" borderId="3" xfId="0" applyNumberFormat="1" applyFont="1" applyFill="1" applyBorder="1"/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left"/>
    </xf>
    <xf numFmtId="0" fontId="4" fillId="4" borderId="13" xfId="0" applyFont="1" applyFill="1" applyBorder="1"/>
    <xf numFmtId="0" fontId="4" fillId="4" borderId="3" xfId="0" applyFont="1" applyFill="1" applyBorder="1"/>
    <xf numFmtId="0" fontId="4" fillId="4" borderId="14" xfId="0" applyFont="1" applyFill="1" applyBorder="1"/>
    <xf numFmtId="0" fontId="4" fillId="4" borderId="15" xfId="0" applyFont="1" applyFill="1" applyBorder="1" applyAlignment="1">
      <alignment horizontal="center"/>
    </xf>
    <xf numFmtId="3" fontId="4" fillId="4" borderId="3" xfId="0" applyNumberFormat="1" applyFont="1" applyFill="1" applyBorder="1" applyAlignment="1">
      <alignment horizontal="right"/>
    </xf>
    <xf numFmtId="3" fontId="4" fillId="4" borderId="15" xfId="0" applyNumberFormat="1" applyFont="1" applyFill="1" applyBorder="1"/>
    <xf numFmtId="0" fontId="1" fillId="4" borderId="7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3" fontId="5" fillId="3" borderId="1" xfId="0" applyNumberFormat="1" applyFont="1" applyFill="1" applyBorder="1"/>
    <xf numFmtId="0" fontId="1" fillId="5" borderId="16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left"/>
    </xf>
    <xf numFmtId="0" fontId="1" fillId="5" borderId="16" xfId="0" applyFont="1" applyFill="1" applyBorder="1"/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5" borderId="17" xfId="0" applyFont="1" applyFill="1" applyBorder="1" applyAlignment="1">
      <alignment horizontal="left"/>
    </xf>
    <xf numFmtId="0" fontId="1" fillId="5" borderId="17" xfId="0" applyFont="1" applyFill="1" applyBorder="1"/>
    <xf numFmtId="0" fontId="1" fillId="5" borderId="17" xfId="0" applyFont="1" applyFill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3" fillId="0" borderId="18" xfId="0" applyFont="1" applyBorder="1" applyAlignment="1">
      <alignment horizontal="left"/>
    </xf>
    <xf numFmtId="0" fontId="3" fillId="0" borderId="19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5" borderId="20" xfId="0" applyFont="1" applyFill="1" applyBorder="1" applyAlignment="1">
      <alignment horizontal="center"/>
    </xf>
    <xf numFmtId="0" fontId="3" fillId="0" borderId="21" xfId="0" applyFont="1" applyBorder="1" applyAlignment="1">
      <alignment horizontal="center" wrapText="1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5" borderId="0" xfId="0" applyFont="1" applyFill="1" applyAlignment="1">
      <alignment horizontal="left"/>
    </xf>
    <xf numFmtId="0" fontId="1" fillId="5" borderId="15" xfId="0" applyFont="1" applyFill="1" applyBorder="1"/>
    <xf numFmtId="0" fontId="1" fillId="5" borderId="0" xfId="0" applyFont="1" applyFill="1"/>
    <xf numFmtId="0" fontId="1" fillId="5" borderId="14" xfId="0" applyFont="1" applyFill="1" applyBorder="1"/>
    <xf numFmtId="0" fontId="1" fillId="5" borderId="0" xfId="0" applyFont="1" applyFill="1" applyAlignment="1">
      <alignment horizontal="center"/>
    </xf>
    <xf numFmtId="0" fontId="1" fillId="5" borderId="24" xfId="0" applyFont="1" applyFill="1" applyBorder="1"/>
    <xf numFmtId="0" fontId="1" fillId="5" borderId="12" xfId="0" applyFont="1" applyFill="1" applyBorder="1" applyAlignment="1">
      <alignment horizontal="left"/>
    </xf>
    <xf numFmtId="0" fontId="1" fillId="5" borderId="13" xfId="0" applyFont="1" applyFill="1" applyBorder="1"/>
    <xf numFmtId="0" fontId="1" fillId="0" borderId="9" xfId="0" applyFont="1" applyBorder="1" applyAlignment="1">
      <alignment horizontal="center" wrapText="1"/>
    </xf>
    <xf numFmtId="0" fontId="3" fillId="0" borderId="25" xfId="0" applyFont="1" applyBorder="1" applyAlignment="1">
      <alignment horizontal="left" wrapText="1"/>
    </xf>
    <xf numFmtId="0" fontId="3" fillId="0" borderId="26" xfId="0" applyFont="1" applyBorder="1" applyAlignment="1">
      <alignment horizontal="center" wrapText="1"/>
    </xf>
    <xf numFmtId="0" fontId="3" fillId="0" borderId="25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rgb="FF000000"/>
          <bgColor rgb="FFFFFFFF"/>
        </patternFill>
      </fill>
      <alignment horizontal="general" vertical="bottom" textRotation="0" wrapText="0" indent="0" justifyLastLine="0" shrinkToFit="0" readingOrder="0"/>
      <border diagonalUp="0" diagonalDown="0">
        <left/>
        <right style="medium">
          <color indexed="64"/>
        </right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rgb="FF000000"/>
          <bgColor rgb="FFFFFFFF"/>
        </patternFill>
      </fill>
      <alignment horizontal="left" vertical="bottom" textRotation="0" wrapText="0" indent="0" justifyLastLine="0" shrinkToFit="0" readingOrder="0"/>
      <border diagonalUp="0" diagonalDown="0">
        <left/>
        <right/>
        <top/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scheme val="minor"/>
      </font>
      <fill>
        <patternFill patternType="solid">
          <fgColor rgb="FF000000"/>
          <bgColor rgb="FFFFFFFF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 style="medium">
          <color indexed="64"/>
        </bottom>
        <vertical/>
        <horizontal/>
      </border>
    </dxf>
    <dxf>
      <border outline="0">
        <top style="thin">
          <color rgb="FF000000"/>
        </top>
      </border>
    </dxf>
    <dxf>
      <font>
        <sz val="9"/>
        <name val="Calibri"/>
        <scheme val="minor"/>
      </font>
    </dxf>
    <dxf>
      <font>
        <sz val="9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76200</xdr:rowOff>
    </xdr:from>
    <xdr:to>
      <xdr:col>2</xdr:col>
      <xdr:colOff>542925</xdr:colOff>
      <xdr:row>3</xdr:row>
      <xdr:rowOff>85725</xdr:rowOff>
    </xdr:to>
    <xdr:pic>
      <xdr:nvPicPr>
        <xdr:cNvPr id="2" name="Gambar 1">
          <a:extLst>
            <a:ext uri="{FF2B5EF4-FFF2-40B4-BE49-F238E27FC236}">
              <a16:creationId xmlns:a16="http://schemas.microsoft.com/office/drawing/2014/main" id="{06563733-7708-4BF1-A715-7BA63E11E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76200"/>
          <a:ext cx="1695450" cy="58102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B09635-22E7-4ECD-8132-9175650BA9C0}" name="Table13428911121315162345612154610162323456791114236121525" displayName="Table13428911121315162345612154610162323456791114236121525" ref="A7:I22" totalsRowShown="0" headerRowDxfId="11" dataDxfId="10" tableBorderDxfId="9">
  <autoFilter ref="A7:I22" xr:uid="{C2EE923C-6598-4F5E-95DF-7897C5EA282A}"/>
  <tableColumns count="9">
    <tableColumn id="1" xr3:uid="{B755EE8C-F0D2-4F3A-9334-B0A70C322C85}" name="No." dataDxfId="8"/>
    <tableColumn id="2" xr3:uid="{6B443557-25C7-4710-9F21-58CBA0C0C521}" name="Date" dataDxfId="7"/>
    <tableColumn id="3" xr3:uid="{DD5F0C3F-CF7D-43EA-95B0-C8C186078CF0}" name="NO PO" dataDxfId="6"/>
    <tableColumn id="4" xr3:uid="{F1E0CFC6-0BF4-4747-81CE-8046892752B7}" name="NO. INV / NO. SPK" dataDxfId="5"/>
    <tableColumn id="5" xr3:uid="{8E3F0352-6482-4626-BB48-9619F6A7E0B0}" name="TYPE BIAYA" dataDxfId="4"/>
    <tableColumn id="6" xr3:uid="{46B76A4F-0646-4940-92D3-53BD978991AC}" name="Nama Barang/Item/Jasa" dataDxfId="3"/>
    <tableColumn id="7" xr3:uid="{6054A955-597D-4965-BC55-380C5F058A6B}" name="QTY" dataDxfId="2"/>
    <tableColumn id="8" xr3:uid="{C47EC630-694A-4031-899B-0E205927BC49}" name=" Estimasi_x000a_Harga Satuan " dataDxfId="1"/>
    <tableColumn id="9" xr3:uid="{D0183B44-CBB1-4EAC-B818-7AC721B1CC6F}" name=" Total Harga 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C727A-A737-44C2-B4CD-2CD3C7A86DED}">
  <dimension ref="A1:I23"/>
  <sheetViews>
    <sheetView tabSelected="1" zoomScale="55" zoomScaleNormal="55" workbookViewId="0">
      <selection activeCell="N17" sqref="N17"/>
    </sheetView>
  </sheetViews>
  <sheetFormatPr defaultRowHeight="15" x14ac:dyDescent="0.25"/>
  <cols>
    <col min="4" max="5" width="18.140625" customWidth="1"/>
    <col min="8" max="8" width="27.28515625" customWidth="1"/>
    <col min="9" max="9" width="27.5703125" customWidth="1"/>
  </cols>
  <sheetData>
    <row r="1" spans="1:9" x14ac:dyDescent="0.25">
      <c r="A1" s="1"/>
      <c r="B1" s="2"/>
      <c r="C1" s="3"/>
      <c r="D1" s="3"/>
      <c r="E1" s="3"/>
      <c r="F1" s="3"/>
      <c r="G1" s="4"/>
      <c r="H1" s="4"/>
      <c r="I1" s="4"/>
    </row>
    <row r="2" spans="1:9" x14ac:dyDescent="0.25">
      <c r="A2" s="1"/>
      <c r="B2" s="2"/>
      <c r="C2" s="3"/>
      <c r="D2" s="3" t="s">
        <v>0</v>
      </c>
      <c r="E2" s="3"/>
      <c r="F2" s="3"/>
      <c r="G2" s="4"/>
      <c r="H2" s="4"/>
      <c r="I2" s="4"/>
    </row>
    <row r="3" spans="1:9" x14ac:dyDescent="0.25">
      <c r="A3" s="1"/>
      <c r="B3" s="2"/>
      <c r="C3" s="3"/>
      <c r="D3" s="3"/>
      <c r="E3" s="3"/>
      <c r="F3" s="3"/>
      <c r="G3" s="1"/>
      <c r="H3" s="3"/>
      <c r="I3" s="3"/>
    </row>
    <row r="4" spans="1:9" x14ac:dyDescent="0.25">
      <c r="A4" s="1"/>
      <c r="B4" s="2"/>
      <c r="C4" s="3"/>
      <c r="D4" s="3"/>
      <c r="E4" s="3"/>
      <c r="F4" s="3"/>
      <c r="G4" s="1"/>
      <c r="H4" s="3"/>
      <c r="I4" s="3"/>
    </row>
    <row r="5" spans="1:9" x14ac:dyDescent="0.25">
      <c r="A5" s="1"/>
      <c r="B5" s="2" t="s">
        <v>1</v>
      </c>
      <c r="C5" s="5"/>
      <c r="D5" s="6" t="s">
        <v>32</v>
      </c>
      <c r="E5" s="3"/>
      <c r="F5" s="3"/>
      <c r="G5" s="1"/>
      <c r="H5" s="3"/>
      <c r="I5" s="3"/>
    </row>
    <row r="6" spans="1:9" x14ac:dyDescent="0.25">
      <c r="A6" s="1"/>
      <c r="B6" s="2" t="s">
        <v>2</v>
      </c>
      <c r="C6" s="3"/>
      <c r="D6" s="3" t="s">
        <v>3</v>
      </c>
      <c r="E6" s="3" t="s">
        <v>4</v>
      </c>
      <c r="F6" s="3"/>
      <c r="G6" s="1" t="s">
        <v>5</v>
      </c>
      <c r="H6" s="3"/>
      <c r="I6" s="3"/>
    </row>
    <row r="7" spans="1:9" ht="24" x14ac:dyDescent="0.25">
      <c r="A7" s="7" t="s">
        <v>6</v>
      </c>
      <c r="B7" s="8" t="s">
        <v>7</v>
      </c>
      <c r="C7" s="9" t="s">
        <v>8</v>
      </c>
      <c r="D7" s="9" t="s">
        <v>9</v>
      </c>
      <c r="E7" s="10" t="s">
        <v>10</v>
      </c>
      <c r="F7" s="9" t="s">
        <v>11</v>
      </c>
      <c r="G7" s="7" t="s">
        <v>12</v>
      </c>
      <c r="H7" s="11" t="s">
        <v>13</v>
      </c>
      <c r="I7" s="12" t="s">
        <v>14</v>
      </c>
    </row>
    <row r="8" spans="1:9" x14ac:dyDescent="0.25">
      <c r="A8" s="13"/>
      <c r="B8" s="14"/>
      <c r="C8" s="15"/>
      <c r="D8" s="16"/>
      <c r="E8" s="17"/>
      <c r="F8" s="18"/>
      <c r="G8" s="19"/>
      <c r="H8" s="20"/>
      <c r="I8" s="21"/>
    </row>
    <row r="9" spans="1:9" x14ac:dyDescent="0.25">
      <c r="A9" s="22" t="s">
        <v>15</v>
      </c>
      <c r="B9" s="23"/>
      <c r="C9" s="24"/>
      <c r="D9" s="25"/>
      <c r="E9" s="24"/>
      <c r="F9" s="24"/>
      <c r="G9" s="26"/>
      <c r="H9" s="27"/>
      <c r="I9" s="28"/>
    </row>
    <row r="10" spans="1:9" x14ac:dyDescent="0.25">
      <c r="A10" s="29"/>
      <c r="B10" s="30"/>
      <c r="C10" s="31"/>
      <c r="D10" s="31"/>
      <c r="E10" s="31"/>
      <c r="F10" s="31"/>
      <c r="G10" s="32"/>
      <c r="H10" s="33"/>
      <c r="I10" s="31" t="s">
        <v>16</v>
      </c>
    </row>
    <row r="11" spans="1:9" ht="18.75" x14ac:dyDescent="0.3">
      <c r="A11" s="26"/>
      <c r="B11" s="34" t="s">
        <v>17</v>
      </c>
      <c r="C11" s="35"/>
      <c r="D11" s="35"/>
      <c r="E11" s="35"/>
      <c r="F11" s="35"/>
      <c r="G11" s="26"/>
      <c r="H11" s="36" t="e">
        <f>SUM(#REF!)</f>
        <v>#REF!</v>
      </c>
      <c r="I11" s="36" t="e">
        <f>SUM(#REF!)</f>
        <v>#REF!</v>
      </c>
    </row>
    <row r="12" spans="1:9" ht="15.75" thickBot="1" x14ac:dyDescent="0.3">
      <c r="A12" s="37"/>
      <c r="B12" s="38"/>
      <c r="C12" s="39"/>
      <c r="D12" s="40"/>
      <c r="E12" s="41"/>
      <c r="F12" s="40"/>
      <c r="G12" s="42"/>
      <c r="H12" s="43"/>
      <c r="I12" s="44"/>
    </row>
    <row r="13" spans="1:9" x14ac:dyDescent="0.25">
      <c r="A13" s="45"/>
      <c r="B13" s="46" t="s">
        <v>18</v>
      </c>
      <c r="C13" s="17" t="s">
        <v>16</v>
      </c>
      <c r="D13" s="17" t="s">
        <v>16</v>
      </c>
      <c r="E13" s="17" t="s">
        <v>16</v>
      </c>
      <c r="F13" s="17" t="s">
        <v>16</v>
      </c>
      <c r="G13" s="47"/>
      <c r="H13" s="17" t="s">
        <v>16</v>
      </c>
      <c r="I13" s="48"/>
    </row>
    <row r="14" spans="1:9" x14ac:dyDescent="0.25">
      <c r="A14" s="49"/>
      <c r="B14" s="50" t="s">
        <v>16</v>
      </c>
      <c r="C14" s="51" t="s">
        <v>16</v>
      </c>
      <c r="D14" s="51" t="s">
        <v>16</v>
      </c>
      <c r="E14" s="51" t="s">
        <v>16</v>
      </c>
      <c r="F14" s="51" t="s">
        <v>16</v>
      </c>
      <c r="G14" s="49"/>
      <c r="H14" s="51" t="s">
        <v>16</v>
      </c>
      <c r="I14" s="51" t="s">
        <v>16</v>
      </c>
    </row>
    <row r="15" spans="1:9" x14ac:dyDescent="0.25">
      <c r="A15" s="52"/>
      <c r="B15" s="50" t="s">
        <v>16</v>
      </c>
      <c r="C15" s="51" t="s">
        <v>16</v>
      </c>
      <c r="D15" s="51" t="s">
        <v>16</v>
      </c>
      <c r="E15" s="51" t="s">
        <v>16</v>
      </c>
      <c r="F15" s="51" t="s">
        <v>16</v>
      </c>
      <c r="G15" s="49"/>
      <c r="H15" s="51" t="s">
        <v>16</v>
      </c>
      <c r="I15" s="51" t="s">
        <v>16</v>
      </c>
    </row>
    <row r="16" spans="1:9" ht="15.75" thickBot="1" x14ac:dyDescent="0.3">
      <c r="A16" s="53"/>
      <c r="B16" s="54" t="s">
        <v>16</v>
      </c>
      <c r="C16" s="55" t="s">
        <v>16</v>
      </c>
      <c r="D16" s="55" t="s">
        <v>16</v>
      </c>
      <c r="E16" s="55" t="s">
        <v>16</v>
      </c>
      <c r="F16" s="55" t="s">
        <v>16</v>
      </c>
      <c r="G16" s="56"/>
      <c r="H16" s="55" t="s">
        <v>16</v>
      </c>
      <c r="I16" s="55" t="s">
        <v>16</v>
      </c>
    </row>
    <row r="17" spans="1:9" ht="25.5" thickBot="1" x14ac:dyDescent="0.3">
      <c r="A17" s="57"/>
      <c r="B17" s="58" t="s">
        <v>19</v>
      </c>
      <c r="C17" s="59"/>
      <c r="D17" s="60" t="s">
        <v>20</v>
      </c>
      <c r="E17" s="61" t="s">
        <v>21</v>
      </c>
      <c r="F17" s="62" t="s">
        <v>22</v>
      </c>
      <c r="G17" s="63"/>
      <c r="H17" s="64" t="s">
        <v>23</v>
      </c>
      <c r="I17" s="64" t="s">
        <v>23</v>
      </c>
    </row>
    <row r="18" spans="1:9" x14ac:dyDescent="0.25">
      <c r="A18" s="65"/>
      <c r="B18" s="66" t="s">
        <v>16</v>
      </c>
      <c r="C18" s="67" t="s">
        <v>16</v>
      </c>
      <c r="D18" s="68" t="s">
        <v>16</v>
      </c>
      <c r="E18" s="69" t="s">
        <v>16</v>
      </c>
      <c r="F18" s="68" t="s">
        <v>16</v>
      </c>
      <c r="G18" s="70" t="s">
        <v>16</v>
      </c>
      <c r="H18" s="71" t="s">
        <v>16</v>
      </c>
      <c r="I18" s="67" t="s">
        <v>16</v>
      </c>
    </row>
    <row r="19" spans="1:9" x14ac:dyDescent="0.25">
      <c r="A19" s="65"/>
      <c r="B19" s="66" t="s">
        <v>16</v>
      </c>
      <c r="C19" s="67" t="s">
        <v>16</v>
      </c>
      <c r="D19" s="68" t="s">
        <v>16</v>
      </c>
      <c r="E19" s="69" t="s">
        <v>16</v>
      </c>
      <c r="F19" s="68" t="s">
        <v>16</v>
      </c>
      <c r="G19" s="70" t="s">
        <v>16</v>
      </c>
      <c r="H19" s="71" t="s">
        <v>16</v>
      </c>
      <c r="I19" s="67" t="s">
        <v>16</v>
      </c>
    </row>
    <row r="20" spans="1:9" x14ac:dyDescent="0.25">
      <c r="A20" s="65"/>
      <c r="B20" s="66" t="s">
        <v>16</v>
      </c>
      <c r="C20" s="67" t="s">
        <v>16</v>
      </c>
      <c r="D20" s="68" t="s">
        <v>16</v>
      </c>
      <c r="E20" s="69" t="s">
        <v>24</v>
      </c>
      <c r="F20" s="68" t="s">
        <v>16</v>
      </c>
      <c r="G20" s="70" t="s">
        <v>16</v>
      </c>
      <c r="H20" s="71" t="s">
        <v>16</v>
      </c>
      <c r="I20" s="67" t="s">
        <v>16</v>
      </c>
    </row>
    <row r="21" spans="1:9" ht="15.75" thickBot="1" x14ac:dyDescent="0.3">
      <c r="A21" s="65"/>
      <c r="B21" s="72" t="s">
        <v>16</v>
      </c>
      <c r="C21" s="73" t="s">
        <v>16</v>
      </c>
      <c r="D21" s="68" t="s">
        <v>16</v>
      </c>
      <c r="E21" s="69" t="s">
        <v>16</v>
      </c>
      <c r="F21" s="68" t="s">
        <v>16</v>
      </c>
      <c r="G21" s="70" t="s">
        <v>16</v>
      </c>
      <c r="H21" s="71" t="s">
        <v>16</v>
      </c>
      <c r="I21" s="67" t="s">
        <v>0</v>
      </c>
    </row>
    <row r="22" spans="1:9" ht="15.75" thickBot="1" x14ac:dyDescent="0.3">
      <c r="A22" s="74"/>
      <c r="B22" s="75" t="s">
        <v>25</v>
      </c>
      <c r="C22" s="76"/>
      <c r="D22" s="77" t="s">
        <v>26</v>
      </c>
      <c r="E22" s="78" t="s">
        <v>27</v>
      </c>
      <c r="F22" s="79" t="s">
        <v>28</v>
      </c>
      <c r="G22" s="80"/>
      <c r="H22" s="81" t="s">
        <v>29</v>
      </c>
      <c r="I22" s="81" t="s">
        <v>30</v>
      </c>
    </row>
    <row r="23" spans="1:9" x14ac:dyDescent="0.25">
      <c r="A23" s="1"/>
      <c r="B23" s="2"/>
      <c r="C23" s="3"/>
      <c r="D23" s="3" t="s">
        <v>31</v>
      </c>
      <c r="E23" s="3"/>
      <c r="F23" s="3"/>
      <c r="G23" s="1"/>
      <c r="H23" s="3"/>
      <c r="I23" s="3"/>
    </row>
  </sheetData>
  <phoneticPr fontId="7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 newwicker</dc:creator>
  <cp:lastModifiedBy>ita newwicker</cp:lastModifiedBy>
  <dcterms:created xsi:type="dcterms:W3CDTF">2026-04-26T12:16:43Z</dcterms:created>
  <dcterms:modified xsi:type="dcterms:W3CDTF">2026-05-07T15:44:03Z</dcterms:modified>
</cp:coreProperties>
</file>