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3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<sst xmlns="http://schemas.openxmlformats.org/spreadsheetml/2006/main" count="151" uniqueCount="49">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</sst>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opLeftCell="A13" workbookViewId="0">
      <selection activeCell="G27" sqref="G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0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topLeftCell="A18" workbookViewId="0">
      <selection activeCell="D52" sqref="D5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47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48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48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8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48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48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48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40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8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40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8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44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40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40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48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8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40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44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8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8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44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44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8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44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48</v>
      </c>
      <c r="E27" s="21">
        <v>8806</v>
      </c>
      <c r="F27" s="63"/>
      <c r="G27" s="64"/>
      <c r="H27" s="19">
        <f t="shared" si="0"/>
        <v>8806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107031</v>
      </c>
      <c r="H50" s="42">
        <f>SUM(H4:H49)</f>
        <v>8806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9</v>
      </c>
      <c r="F52" s="44"/>
      <c r="G52" s="48" t="s">
        <v>10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71">
        <f>E50-G50</f>
        <v>8806</v>
      </c>
      <c r="F54" s="72"/>
      <c r="G54" s="73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74" t="s">
        <v>11</v>
      </c>
      <c r="F56" s="74"/>
      <c r="G56" s="74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AGOSTO   2021    </vt:lpstr>
      <vt:lpstr>REMISIONES  SEPTIEMBRE  2021  </vt:lpstr>
      <vt:lpstr>REMISIONES OCTUBRE  2021     </vt:lpstr>
      <vt:lpstr>REMISIONES NOVIEMBRE   2021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2021-12-10T19:09:06Z</dcterms:modified>
</cp:coreProperties>
</file>