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2" activeTab="2"/>
  </bookViews>
  <sheets>
    <sheet name="REMISIONES  AGOSTO   2021    " sheetId="1" r:id="rId1"/>
    <sheet name="REMISIONES  SEPTIEMBRE  2021  " sheetId="2" r:id="rId2"/>
    <sheet name="REMISIONES OCTUBRE  2021     " sheetId="4" r:id="rId3"/>
    <sheet name="Hoja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<sst xmlns="http://schemas.openxmlformats.org/spreadsheetml/2006/main" count="115" uniqueCount="47">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</sst>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0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9">
        <f>E46-G46</f>
        <v>0</v>
      </c>
      <c r="F50" s="70"/>
      <c r="G50" s="71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2" t="s">
        <v>11</v>
      </c>
      <c r="F52" s="72"/>
      <c r="G52" s="72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41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9">
        <f>E46-G46</f>
        <v>0</v>
      </c>
      <c r="F50" s="70"/>
      <c r="G50" s="71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2" t="s">
        <v>11</v>
      </c>
      <c r="F52" s="72"/>
      <c r="G52" s="72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abSelected="1" topLeftCell="A13" workbookViewId="0">
      <selection activeCell="B21" sqref="B21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45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/>
      <c r="G26" s="64"/>
      <c r="H26" s="19">
        <f t="shared" si="0"/>
        <v>7970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148502</v>
      </c>
      <c r="H49" s="42">
        <f>SUM(H4:H48)</f>
        <v>7970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69">
        <f>E49-G49</f>
        <v>7970</v>
      </c>
      <c r="F53" s="70"/>
      <c r="G53" s="71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2" t="s">
        <v>11</v>
      </c>
      <c r="F55" s="72"/>
      <c r="G55" s="72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AGOSTO   2021    </vt:lpstr>
      <vt:lpstr>REMISIONES  SEPTIEMBRE  2021  </vt:lpstr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2021-11-09T18:05:22Z</dcterms:modified>
</cp:coreProperties>
</file>