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H43" i="15" l="1"/>
  <c r="E47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<sst xmlns="http://schemas.openxmlformats.org/spreadsheetml/2006/main" count="322" uniqueCount="64">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</sst>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F7" workbookViewId="0">
      <selection activeCell="F7" sqref="A1:XFD104857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workbookViewId="0">
      <selection activeCell="F6" sqref="F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ht="26.25" customHeight="1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ht="26.25" customHeight="1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ht="26.25" customHeight="1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ht="26.25" customHeight="1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ht="26.25" customHeight="1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ht="26.25" customHeight="1" x14ac:dyDescent="0.25">
      <c r="B10" s="91"/>
      <c r="C10" s="178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ht="26.25" customHeight="1" x14ac:dyDescent="0.25">
      <c r="B11" s="91"/>
      <c r="C11" s="178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ht="26.25" customHeight="1" x14ac:dyDescent="0.25">
      <c r="B12" s="91"/>
      <c r="C12" s="178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ht="26.25" customHeight="1" x14ac:dyDescent="0.25">
      <c r="B13" s="91"/>
      <c r="C13" s="178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ht="26.25" customHeight="1" x14ac:dyDescent="0.25">
      <c r="B14" s="91"/>
      <c r="C14" s="178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ht="26.25" customHeight="1" x14ac:dyDescent="0.25">
      <c r="B15" s="91"/>
      <c r="C15" s="178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ht="26.25" customHeight="1" x14ac:dyDescent="0.25">
      <c r="B16" s="91"/>
      <c r="C16" s="178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ht="26.25" customHeight="1" x14ac:dyDescent="0.25">
      <c r="B17" s="91"/>
      <c r="C17" s="178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6.25" customHeight="1" x14ac:dyDescent="0.25">
      <c r="B18" s="91"/>
      <c r="C18" s="178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8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8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8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8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8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8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8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8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78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78"/>
      <c r="D28" s="21"/>
      <c r="E28" s="20">
        <f t="shared" si="0"/>
        <v>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-1988652.52</v>
      </c>
    </row>
    <row r="29" spans="2:10" ht="23.25" x14ac:dyDescent="0.25">
      <c r="B29" s="91"/>
      <c r="C29" s="178"/>
      <c r="D29" s="21"/>
      <c r="E29" s="20">
        <f t="shared" si="0"/>
        <v>0</v>
      </c>
      <c r="G29" s="99"/>
      <c r="H29" s="99"/>
      <c r="I29" s="99"/>
      <c r="J29" s="20">
        <f t="shared" si="1"/>
        <v>-1988652.52</v>
      </c>
    </row>
    <row r="30" spans="2:10" ht="23.25" x14ac:dyDescent="0.25">
      <c r="B30" s="91"/>
      <c r="C30" s="178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0</v>
      </c>
    </row>
    <row r="41" spans="2:10" ht="21" customHeight="1" x14ac:dyDescent="0.25">
      <c r="B41" s="82"/>
      <c r="C41" s="87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topLeftCell="A7" workbookViewId="0">
      <selection activeCell="A25" sqref="A25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147863</v>
      </c>
      <c r="F43" s="113"/>
      <c r="G43" s="40">
        <f>SUM(G4:G42)</f>
        <v>5084</v>
      </c>
      <c r="H43" s="41">
        <f>SUM(H23:H42)</f>
        <v>1684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142779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2023-07-07T20:55:52Z</dcterms:modified>
</cp:coreProperties>
</file>