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AA2464A1-8300-428C-A71D-DB247574D608}" xr6:coauthVersionLast="43" xr6:coauthVersionMax="43" xr10:uidLastSave="{00000000-0000-0000-0000-000000000000}"/>
  <bookViews>
    <workbookView xWindow="7740" yWindow="1005" windowWidth="15690" windowHeight="11565" activeTab="2" xr2:uid="{00000000-000D-0000-FFFF-FFFF00000000}"/>
  </bookViews>
  <sheets>
    <sheet name="ENERO  2019    " sheetId="1" r:id="rId1"/>
    <sheet name="FEBRERO 2019 " sheetId="2" r:id="rId2"/>
    <sheet name="MARZO    2019  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7" i="3"/>
  <c r="M10" i="3"/>
  <c r="M11" i="3"/>
  <c r="M12" i="3"/>
  <c r="M13" i="3"/>
  <c r="M14" i="3"/>
  <c r="M15" i="3"/>
  <c r="M16" i="3"/>
  <c r="M17" i="3"/>
  <c r="M19" i="3"/>
  <c r="M20" i="3"/>
  <c r="M21" i="3"/>
  <c r="M22" i="3"/>
  <c r="M23" i="3"/>
  <c r="M24" i="3"/>
  <c r="M25" i="3"/>
  <c r="M26" i="3"/>
  <c r="M27" i="3"/>
  <c r="M5" i="3"/>
  <c r="L6" i="3"/>
  <c r="L7" i="3"/>
  <c r="L10" i="3"/>
  <c r="L11" i="3"/>
  <c r="L12" i="3"/>
  <c r="L13" i="3"/>
  <c r="L14" i="3"/>
  <c r="L15" i="3"/>
  <c r="L16" i="3"/>
  <c r="L17" i="3"/>
  <c r="L19" i="3"/>
  <c r="L20" i="3"/>
  <c r="L21" i="3"/>
  <c r="L22" i="3"/>
  <c r="L23" i="3"/>
  <c r="L24" i="3"/>
  <c r="L25" i="3"/>
  <c r="L26" i="3"/>
  <c r="L27" i="3"/>
  <c r="L5" i="3"/>
  <c r="H20" i="3" l="1"/>
  <c r="G20" i="3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19" i="3"/>
  <c r="G19" i="3"/>
  <c r="H18" i="3"/>
  <c r="M18" i="3" s="1"/>
  <c r="G18" i="3"/>
  <c r="L18" i="3" s="1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M9" i="3" s="1"/>
  <c r="G9" i="3"/>
  <c r="L9" i="3" s="1"/>
  <c r="H8" i="3"/>
  <c r="M8" i="3" s="1"/>
  <c r="G8" i="3"/>
  <c r="L8" i="3" s="1"/>
  <c r="H7" i="3"/>
  <c r="G7" i="3"/>
  <c r="H6" i="3"/>
  <c r="G6" i="3"/>
  <c r="H5" i="3"/>
  <c r="G5" i="3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<sst xmlns="http://schemas.openxmlformats.org/spreadsheetml/2006/main" count="142" uniqueCount="55">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</sst>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3"/>
      <c r="M1" s="4"/>
    </row>
    <row r="2" spans="1:15" ht="19.5" thickBot="1" x14ac:dyDescent="0.35">
      <c r="A2" s="146" t="s">
        <v>38</v>
      </c>
      <c r="B2" s="146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7" t="s">
        <v>36</v>
      </c>
      <c r="C3" s="148"/>
      <c r="D3" s="9"/>
      <c r="E3" s="149" t="s">
        <v>37</v>
      </c>
      <c r="F3" s="150"/>
      <c r="G3" s="10"/>
      <c r="H3" s="151" t="s">
        <v>2</v>
      </c>
      <c r="I3" s="11"/>
      <c r="J3" s="143" t="s">
        <v>3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35"/>
      <c r="O8" s="13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37"/>
      <c r="O9" s="138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9"/>
      <c r="O11" s="140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41"/>
      <c r="O12" s="142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25"/>
      <c r="O20" s="126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27"/>
      <c r="O24" s="12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3"/>
      <c r="M1" s="4"/>
    </row>
    <row r="2" spans="1:15" ht="19.5" thickBot="1" x14ac:dyDescent="0.35">
      <c r="A2" s="146" t="s">
        <v>40</v>
      </c>
      <c r="B2" s="146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7" t="s">
        <v>41</v>
      </c>
      <c r="C3" s="148"/>
      <c r="D3" s="9"/>
      <c r="E3" s="149" t="s">
        <v>42</v>
      </c>
      <c r="F3" s="150"/>
      <c r="G3" s="10"/>
      <c r="H3" s="151" t="s">
        <v>2</v>
      </c>
      <c r="I3" s="11"/>
      <c r="J3" s="143" t="s">
        <v>46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35"/>
      <c r="O8" s="13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37"/>
      <c r="O9" s="138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9"/>
      <c r="O11" s="140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41" t="s">
        <v>47</v>
      </c>
      <c r="O12" s="142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25"/>
      <c r="O20" s="126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27"/>
      <c r="O24" s="12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46"/>
  <sheetViews>
    <sheetView tabSelected="1" topLeftCell="A7" workbookViewId="0">
      <selection activeCell="H18" sqref="H1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5" t="s">
        <v>0</v>
      </c>
      <c r="B1" s="145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6" t="s">
        <v>49</v>
      </c>
      <c r="B2" s="146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47" t="s">
        <v>41</v>
      </c>
      <c r="C3" s="148"/>
      <c r="D3" s="9"/>
      <c r="E3" s="149" t="s">
        <v>42</v>
      </c>
      <c r="F3" s="150"/>
      <c r="G3" s="10"/>
      <c r="H3" s="151" t="s">
        <v>2</v>
      </c>
      <c r="I3" s="11"/>
      <c r="J3" s="143" t="s">
        <v>46</v>
      </c>
      <c r="K3" s="144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2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35"/>
      <c r="O8" s="136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37"/>
      <c r="O9" s="138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39"/>
      <c r="O11" s="140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41"/>
      <c r="O12" s="142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25"/>
      <c r="O21" s="126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27"/>
      <c r="O25" s="128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29"/>
      <c r="O29" s="13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2019    </vt:lpstr>
      <vt:lpstr>FEBRERO 2019 </vt:lpstr>
      <vt:lpstr>MARZO    2019    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2019-04-06T18:05:14Z</cp:lastPrinted>
  <dcterms:created xsi:type="dcterms:W3CDTF">2019-02-06T15:35:35Z</dcterms:created>
  <dcterms:modified xsi:type="dcterms:W3CDTF">2019-04-06T20:23:12Z</dcterms:modified>
</cp:coreProperties>
</file>