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1A54D284-9747-42B3-999A-18D7739CAF4E}" xr6:coauthVersionLast="45" xr6:coauthVersionMax="45" xr10:uidLastSave="{00000000-0000-0000-0000-000000000000}"/>
  <bookViews>
    <workbookView xWindow="7830" yWindow="1005" windowWidth="15600" windowHeight="11535" firstSheet="5" activeTab="6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Hoja5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<sst xmlns="http://schemas.openxmlformats.org/spreadsheetml/2006/main" count="341" uniqueCount="78">
  <si>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</si>
  <si>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</si>
  <si>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</si>
  <si>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</si>
  <si>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</si>
  <si>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</si>
  <si>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</si>
  <si>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</si>
  <si>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</si>
  <si>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</si>
  <si>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</si>
  <si>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</si>
  <si>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</si>
  <si>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</si>
  <si>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</si>
  <si>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</si>
  <si>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</si>
  <si>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</si>
  <si>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</si>
  <si>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</si>
  <si>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</si>
  <si>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</si>
  <si>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</si>
  <si>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</si>
  <si>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</si>
  <si>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</si>
  <si>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</si>
  <si>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</si>
  <si>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</si>
  <si>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</si>
  <si>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</si>
  <si>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</si>
  <si>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</si>
  <si>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</si>
  <si>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</si>
  <si>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</si>
  <si>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</si>
  <si>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</si>
  <si>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</si>
  <si>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</si>
  <si>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</si>
  <si>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</si>
  <si>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</si>
  <si>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</si>
  <si>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</si>
  <si>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</si>
  <si>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</si>
  <si>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</si>
  <si>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</si>
  <si>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</si>
  <si>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</si>
  <si>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</si>
  <si>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</si>
  <si>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</si>
  <si>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</si>
  <si>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</si>
  <si>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</si>
  <si>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</si>
  <si>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</si>
  <si>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</si>
  <si>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</si>
  <si>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</si>
  <si>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</si>
  <si>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</si>
  <si>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</si>
  <si>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</si>
  <si>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</si>
  <si>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</si>
  <si>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</si>
  <si>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</si>
  <si>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</si>
  <si>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</si>
  <si>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</si>
  <si>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</si>
  <si>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</si>
  <si>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</si>
  <si>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 xml:space="preserve">TRASPASOS ORIGINALES DE ESTE INVENTARIO </t>
  </si>
  <si>
    <t>EN PODER DE LA SR ANORMA   el dia 26 de Sept-2020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</si>
</sst>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2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10" fillId="11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00"/>
      <color rgb="FF00FF99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35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36</v>
      </c>
      <c r="C3" s="175"/>
      <c r="D3" s="9"/>
      <c r="E3" s="176" t="s">
        <v>37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3"/>
      <c r="O17" s="164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59"/>
      <c r="O20" s="160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67"/>
      <c r="O24" s="167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68"/>
      <c r="O25" s="169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49" t="s">
        <v>39</v>
      </c>
      <c r="O26" s="150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40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41</v>
      </c>
      <c r="C3" s="175"/>
      <c r="D3" s="9"/>
      <c r="E3" s="176" t="s">
        <v>42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63"/>
      <c r="O17" s="164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9"/>
      <c r="O20" s="160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83" t="s">
        <v>45</v>
      </c>
      <c r="O24" s="183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68"/>
      <c r="O25" s="169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81"/>
      <c r="O26" s="182"/>
    </row>
    <row r="27" spans="1:16" ht="40.5" customHeight="1" thickBot="1" x14ac:dyDescent="0.3">
      <c r="A27" s="45"/>
      <c r="C27" s="47"/>
      <c r="E27" s="180" t="s">
        <v>46</v>
      </c>
      <c r="F27" s="180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47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48</v>
      </c>
      <c r="C3" s="175"/>
      <c r="D3" s="9"/>
      <c r="E3" s="176" t="s">
        <v>49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3"/>
      <c r="O17" s="164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9"/>
      <c r="O20" s="160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83" t="s">
        <v>45</v>
      </c>
      <c r="O24" s="183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80" t="s">
        <v>46</v>
      </c>
      <c r="F33" s="180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56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57</v>
      </c>
      <c r="C3" s="175"/>
      <c r="D3" s="9"/>
      <c r="E3" s="176" t="s">
        <v>58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61"/>
      <c r="O9" s="16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184" t="s">
        <v>64</v>
      </c>
      <c r="O13" s="185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65"/>
      <c r="O21" s="16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183" t="s">
        <v>45</v>
      </c>
      <c r="O22" s="183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J3:K3"/>
    <mergeCell ref="A1:B1"/>
    <mergeCell ref="A2:B2"/>
    <mergeCell ref="B3:C3"/>
    <mergeCell ref="E3:F3"/>
    <mergeCell ref="H3:H4"/>
    <mergeCell ref="N13:O13"/>
    <mergeCell ref="L3:M3"/>
    <mergeCell ref="N3:O3"/>
    <mergeCell ref="N7:O7"/>
    <mergeCell ref="N9:O9"/>
    <mergeCell ref="N15:O15"/>
    <mergeCell ref="N18:O18"/>
    <mergeCell ref="N21:O21"/>
    <mergeCell ref="N22:O22"/>
    <mergeCell ref="E31:F31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topLeftCell="A10"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65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61"/>
      <c r="O9" s="16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191" t="s">
        <v>69</v>
      </c>
      <c r="O13" s="192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6" t="s">
        <v>68</v>
      </c>
      <c r="O22" s="186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187" t="s">
        <v>70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E31:F31"/>
    <mergeCell ref="N27:O28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topLeftCell="A4" workbookViewId="0">
      <selection activeCell="B25" sqref="B25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71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61"/>
      <c r="O9" s="16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3"/>
      <c r="O13" s="194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6" t="s">
        <v>68</v>
      </c>
      <c r="O22" s="186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87" t="s">
        <v>72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tabSelected="1" topLeftCell="B1" workbookViewId="0">
      <selection activeCell="P2" sqref="P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199" t="s">
        <v>76</v>
      </c>
      <c r="K1" s="196"/>
      <c r="L1" s="197"/>
      <c r="M1" s="198"/>
      <c r="N1" s="195"/>
    </row>
    <row r="2" spans="1:15" ht="19.5" thickBot="1" x14ac:dyDescent="0.35">
      <c r="A2" s="173" t="s">
        <v>73</v>
      </c>
      <c r="B2" s="173"/>
      <c r="E2" s="6" t="s">
        <v>1</v>
      </c>
      <c r="G2" s="7"/>
      <c r="H2" s="8"/>
      <c r="I2" s="8"/>
      <c r="J2" s="199" t="s">
        <v>77</v>
      </c>
      <c r="K2" s="196"/>
      <c r="L2" s="197"/>
      <c r="M2" s="198"/>
      <c r="N2" s="195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61"/>
      <c r="O9" s="16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3"/>
      <c r="O13" s="19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186" t="s">
        <v>68</v>
      </c>
      <c r="O22" s="18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87" t="s">
        <v>72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2020-08-13T16:10:35Z</cp:lastPrinted>
  <dcterms:created xsi:type="dcterms:W3CDTF">2020-02-10T15:58:13Z</dcterms:created>
  <dcterms:modified xsi:type="dcterms:W3CDTF">2020-09-26T14:14:32Z</dcterms:modified>
</cp:coreProperties>
</file>