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95" windowWidth="20115" windowHeight="7575" activeTab="1"/>
  </bookViews>
  <sheets>
    <sheet name="AÑO  2 0 1 4" sheetId="1" r:id="rId1"/>
    <sheet name="NOVIEMBRE 2014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4" i="2" l="1"/>
  <c r="J5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I157" i="2"/>
  <c r="J171" i="1" l="1"/>
  <c r="J172" i="1"/>
  <c r="J173" i="1"/>
  <c r="J161" i="1" l="1"/>
  <c r="J162" i="1"/>
  <c r="J163" i="1"/>
  <c r="J164" i="1"/>
  <c r="J165" i="1"/>
  <c r="J166" i="1"/>
  <c r="J177" i="1" l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57" i="1" l="1"/>
  <c r="J158" i="1"/>
  <c r="J159" i="1"/>
  <c r="J160" i="1"/>
  <c r="J167" i="1"/>
  <c r="J168" i="1"/>
  <c r="J169" i="1"/>
  <c r="J170" i="1"/>
  <c r="J174" i="1"/>
  <c r="J175" i="1"/>
  <c r="J176" i="1"/>
  <c r="J196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97" i="1"/>
  <c r="J5" i="1"/>
  <c r="I198" i="1" l="1"/>
</calcChain>
</file>

<file path=xl/sharedStrings.xml><?xml version="1.0" encoding="utf-8"?>
<sst xmlns="http://schemas.openxmlformats.org/spreadsheetml/2006/main" count="198" uniqueCount="187">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</sst>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\-yy;@"/>
    <numFmt numFmtId="165" formatCode="[$$-540A]#,##0.00"/>
    <numFmt numFmtId="166" formatCode="[$$-80A]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8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165" fontId="1" fillId="0" borderId="0" xfId="0" applyNumberFormat="1" applyFont="1" applyFill="1" applyAlignment="1">
      <alignment horizontal="center"/>
    </xf>
    <xf numFmtId="165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98FA"/>
      <color rgb="FFFF33CC"/>
      <color rgb="FFFF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workbookViewId="0">
      <pane xSplit="1" ySplit="2" topLeftCell="B167" activePane="bottomRight" state="frozen"/>
      <selection pane="topRight" activeCell="B1" sqref="B1"/>
      <selection pane="bottomLeft" activeCell="A3" sqref="A3"/>
      <selection pane="bottomRight" activeCell="G173" sqref="G173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57" t="s">
        <v>8</v>
      </c>
      <c r="G1" s="57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97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0" customFormat="1" ht="15.75" x14ac:dyDescent="0.25">
      <c r="A177" s="21"/>
      <c r="B177" s="2"/>
      <c r="C177" s="31"/>
      <c r="D177" s="4"/>
      <c r="E177" s="4"/>
      <c r="F177" s="26"/>
      <c r="G177" s="18"/>
      <c r="H177" s="11"/>
      <c r="I177" s="11"/>
      <c r="J177" s="13">
        <f t="shared" si="0"/>
        <v>0</v>
      </c>
    </row>
    <row r="178" spans="1:10" customFormat="1" ht="15.75" x14ac:dyDescent="0.25">
      <c r="A178" s="21"/>
      <c r="B178" s="2"/>
      <c r="C178" s="31"/>
      <c r="D178" s="4"/>
      <c r="E178" s="4"/>
      <c r="F178" s="26"/>
      <c r="G178" s="18"/>
      <c r="H178" s="11"/>
      <c r="I178" s="11"/>
      <c r="J178" s="13">
        <f t="shared" si="0"/>
        <v>0</v>
      </c>
    </row>
    <row r="179" spans="1:10" customFormat="1" ht="15.75" x14ac:dyDescent="0.25">
      <c r="A179" s="21"/>
      <c r="B179" s="2"/>
      <c r="C179" s="31"/>
      <c r="D179" s="4"/>
      <c r="E179" s="4"/>
      <c r="F179" s="26"/>
      <c r="G179" s="18"/>
      <c r="H179" s="11"/>
      <c r="I179" s="11"/>
      <c r="J179" s="13">
        <f t="shared" si="0"/>
        <v>0</v>
      </c>
    </row>
    <row r="180" spans="1:10" customFormat="1" ht="15.75" x14ac:dyDescent="0.25">
      <c r="A180" s="21"/>
      <c r="B180" s="2"/>
      <c r="C180" s="31"/>
      <c r="D180" s="4"/>
      <c r="E180" s="4"/>
      <c r="F180" s="26"/>
      <c r="G180" s="18"/>
      <c r="H180" s="11"/>
      <c r="I180" s="11"/>
      <c r="J180" s="13">
        <f t="shared" si="0"/>
        <v>0</v>
      </c>
    </row>
    <row r="181" spans="1:10" customFormat="1" ht="15.75" x14ac:dyDescent="0.25">
      <c r="A181" s="21"/>
      <c r="B181" s="2"/>
      <c r="C181" s="31"/>
      <c r="D181" s="4"/>
      <c r="E181" s="4"/>
      <c r="F181" s="26"/>
      <c r="G181" s="18"/>
      <c r="H181" s="11"/>
      <c r="I181" s="11"/>
      <c r="J181" s="13">
        <f t="shared" si="0"/>
        <v>0</v>
      </c>
    </row>
    <row r="182" spans="1:10" customFormat="1" ht="15.75" x14ac:dyDescent="0.25">
      <c r="A182" s="21"/>
      <c r="B182" s="2"/>
      <c r="C182" s="31"/>
      <c r="D182" s="4"/>
      <c r="E182" s="4"/>
      <c r="F182" s="26"/>
      <c r="G182" s="18"/>
      <c r="H182" s="11"/>
      <c r="I182" s="11"/>
      <c r="J182" s="13">
        <f t="shared" si="0"/>
        <v>0</v>
      </c>
    </row>
    <row r="183" spans="1:10" customFormat="1" ht="15.75" x14ac:dyDescent="0.25">
      <c r="A183" s="21"/>
      <c r="B183" s="2"/>
      <c r="C183" s="31"/>
      <c r="D183" s="4"/>
      <c r="E183" s="4"/>
      <c r="F183" s="26"/>
      <c r="G183" s="18"/>
      <c r="H183" s="11"/>
      <c r="I183" s="11"/>
      <c r="J183" s="13">
        <f t="shared" si="0"/>
        <v>0</v>
      </c>
    </row>
    <row r="184" spans="1:10" customFormat="1" ht="15.75" x14ac:dyDescent="0.25">
      <c r="A184" s="21"/>
      <c r="B184" s="2"/>
      <c r="C184" s="31"/>
      <c r="D184" s="4"/>
      <c r="E184" s="4"/>
      <c r="F184" s="26"/>
      <c r="G184" s="18"/>
      <c r="H184" s="11"/>
      <c r="I184" s="11"/>
      <c r="J184" s="13">
        <f t="shared" si="0"/>
        <v>0</v>
      </c>
    </row>
    <row r="185" spans="1:10" customFormat="1" ht="15.75" x14ac:dyDescent="0.25">
      <c r="A185" s="21"/>
      <c r="B185" s="2"/>
      <c r="C185" s="31"/>
      <c r="D185" s="4"/>
      <c r="E185" s="4"/>
      <c r="F185" s="26"/>
      <c r="G185" s="18"/>
      <c r="H185" s="11"/>
      <c r="I185" s="11"/>
      <c r="J185" s="13">
        <f t="shared" si="0"/>
        <v>0</v>
      </c>
    </row>
    <row r="186" spans="1:10" customFormat="1" ht="15.75" x14ac:dyDescent="0.25">
      <c r="A186" s="21"/>
      <c r="B186" s="2"/>
      <c r="C186" s="31"/>
      <c r="D186" s="4"/>
      <c r="E186" s="4"/>
      <c r="F186" s="26"/>
      <c r="G186" s="18"/>
      <c r="H186" s="11"/>
      <c r="I186" s="11"/>
      <c r="J186" s="13">
        <f t="shared" si="0"/>
        <v>0</v>
      </c>
    </row>
    <row r="187" spans="1:10" customFormat="1" ht="15.75" x14ac:dyDescent="0.25">
      <c r="A187" s="21"/>
      <c r="B187" s="2"/>
      <c r="C187" s="31"/>
      <c r="D187" s="4"/>
      <c r="E187" s="4"/>
      <c r="F187" s="26"/>
      <c r="G187" s="18"/>
      <c r="H187" s="11"/>
      <c r="I187" s="11"/>
      <c r="J187" s="13">
        <f t="shared" si="0"/>
        <v>0</v>
      </c>
    </row>
    <row r="188" spans="1:10" customFormat="1" ht="15.75" x14ac:dyDescent="0.25">
      <c r="A188" s="21"/>
      <c r="B188" s="2"/>
      <c r="C188" s="31"/>
      <c r="D188" s="4"/>
      <c r="E188" s="4"/>
      <c r="F188" s="26"/>
      <c r="G188" s="18"/>
      <c r="H188" s="11"/>
      <c r="I188" s="11"/>
      <c r="J188" s="13">
        <f t="shared" si="0"/>
        <v>0</v>
      </c>
    </row>
    <row r="189" spans="1:10" customFormat="1" ht="15.75" x14ac:dyDescent="0.25">
      <c r="A189" s="21"/>
      <c r="B189" s="2"/>
      <c r="C189" s="31"/>
      <c r="D189" s="4"/>
      <c r="E189" s="4"/>
      <c r="F189" s="26"/>
      <c r="G189" s="18"/>
      <c r="H189" s="11"/>
      <c r="I189" s="11"/>
      <c r="J189" s="13">
        <f t="shared" si="0"/>
        <v>0</v>
      </c>
    </row>
    <row r="190" spans="1:10" customFormat="1" ht="15.75" x14ac:dyDescent="0.25">
      <c r="A190" s="21"/>
      <c r="B190" s="2"/>
      <c r="C190" s="31"/>
      <c r="D190" s="4"/>
      <c r="E190" s="4"/>
      <c r="F190" s="26"/>
      <c r="G190" s="18"/>
      <c r="H190" s="11"/>
      <c r="I190" s="11"/>
      <c r="J190" s="13">
        <f t="shared" si="0"/>
        <v>0</v>
      </c>
    </row>
    <row r="191" spans="1:10" customFormat="1" ht="15.75" x14ac:dyDescent="0.25">
      <c r="A191" s="21"/>
      <c r="B191" s="2"/>
      <c r="C191" s="31"/>
      <c r="D191" s="4"/>
      <c r="E191" s="4"/>
      <c r="F191" s="26"/>
      <c r="G191" s="18"/>
      <c r="H191" s="11"/>
      <c r="I191" s="11"/>
      <c r="J191" s="13">
        <f t="shared" si="0"/>
        <v>0</v>
      </c>
    </row>
    <row r="192" spans="1:10" customFormat="1" ht="15.75" x14ac:dyDescent="0.25">
      <c r="A192" s="21"/>
      <c r="B192" s="2"/>
      <c r="C192" s="31"/>
      <c r="D192" s="4"/>
      <c r="E192" s="4"/>
      <c r="F192" s="26"/>
      <c r="G192" s="18"/>
      <c r="H192" s="11"/>
      <c r="I192" s="11"/>
      <c r="J192" s="13">
        <f t="shared" si="0"/>
        <v>0</v>
      </c>
    </row>
    <row r="193" spans="1:10" customFormat="1" ht="15.75" x14ac:dyDescent="0.25">
      <c r="A193" s="21"/>
      <c r="B193" s="2"/>
      <c r="C193" s="31"/>
      <c r="D193" s="4"/>
      <c r="E193" s="4"/>
      <c r="F193" s="26"/>
      <c r="G193" s="18"/>
      <c r="H193" s="11"/>
      <c r="I193" s="11"/>
      <c r="J193" s="13">
        <f t="shared" si="0"/>
        <v>0</v>
      </c>
    </row>
    <row r="194" spans="1:10" customFormat="1" ht="15.75" x14ac:dyDescent="0.25">
      <c r="A194" s="21"/>
      <c r="B194" s="2"/>
      <c r="C194" s="31"/>
      <c r="D194" s="4"/>
      <c r="E194" s="4"/>
      <c r="F194" s="26"/>
      <c r="G194" s="18"/>
      <c r="H194" s="11"/>
      <c r="I194" s="11"/>
      <c r="J194" s="13">
        <f t="shared" si="0"/>
        <v>0</v>
      </c>
    </row>
    <row r="195" spans="1:10" customFormat="1" ht="15.75" x14ac:dyDescent="0.25">
      <c r="A195" s="21"/>
      <c r="B195" s="2"/>
      <c r="C195" s="31"/>
      <c r="D195" s="4"/>
      <c r="E195" s="4"/>
      <c r="F195" s="26"/>
      <c r="G195" s="18"/>
      <c r="H195" s="11"/>
      <c r="I195" s="11"/>
      <c r="J195" s="13">
        <f t="shared" si="0"/>
        <v>0</v>
      </c>
    </row>
    <row r="196" spans="1:10" customFormat="1" ht="15.75" thickBot="1" x14ac:dyDescent="0.3">
      <c r="B196" s="5"/>
      <c r="E196" s="44"/>
      <c r="F196" s="25"/>
      <c r="G196" s="19"/>
      <c r="H196" s="11"/>
      <c r="I196" s="11"/>
      <c r="J196" s="13">
        <f t="shared" si="0"/>
        <v>0</v>
      </c>
    </row>
    <row r="197" spans="1:10" customFormat="1" ht="15.75" thickBot="1" x14ac:dyDescent="0.3">
      <c r="B197" s="5"/>
      <c r="E197" s="44"/>
      <c r="F197" s="25"/>
      <c r="G197" s="12"/>
      <c r="H197" s="11"/>
      <c r="I197" s="11"/>
      <c r="J197" s="13">
        <f t="shared" si="0"/>
        <v>0</v>
      </c>
    </row>
    <row r="198" spans="1:10" customFormat="1" x14ac:dyDescent="0.25">
      <c r="B198" s="5"/>
      <c r="E198" s="44"/>
      <c r="F198" s="25"/>
      <c r="G198" s="12"/>
      <c r="H198" s="11"/>
      <c r="I198" s="53">
        <f>SUM(J3:J197)</f>
        <v>2999.9999999999864</v>
      </c>
      <c r="J198" s="54"/>
    </row>
    <row r="199" spans="1:10" customFormat="1" ht="15.75" thickBot="1" x14ac:dyDescent="0.3">
      <c r="B199" s="5"/>
      <c r="E199" s="44"/>
      <c r="F199" s="25"/>
      <c r="G199" s="12"/>
      <c r="H199" s="11"/>
      <c r="I199" s="55"/>
      <c r="J199" s="56"/>
    </row>
  </sheetData>
  <mergeCells count="2">
    <mergeCell ref="I198:J199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158"/>
  <sheetViews>
    <sheetView tabSelected="1" workbookViewId="0">
      <selection activeCell="C17" sqref="C17"/>
    </sheetView>
  </sheetViews>
  <sheetFormatPr baseColWidth="10" defaultRowHeight="15" x14ac:dyDescent="0.25"/>
  <cols>
    <col min="1" max="1" width="3.42578125" style="58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68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70"/>
  </cols>
  <sheetData>
    <row r="1" spans="1:11" ht="19.5" thickBot="1" x14ac:dyDescent="0.35">
      <c r="C1" s="52" t="s">
        <v>7</v>
      </c>
      <c r="D1" s="21"/>
      <c r="E1" s="42"/>
      <c r="F1" s="57" t="s">
        <v>181</v>
      </c>
      <c r="G1" s="57"/>
      <c r="H1" s="57"/>
      <c r="I1" s="57"/>
    </row>
    <row r="2" spans="1:11" ht="30.75" thickBot="1" x14ac:dyDescent="0.3">
      <c r="A2" s="65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71"/>
    </row>
    <row r="3" spans="1:11" ht="19.5" thickTop="1" x14ac:dyDescent="0.3">
      <c r="C3" s="22"/>
      <c r="G3" s="18"/>
      <c r="J3" s="13">
        <v>0</v>
      </c>
    </row>
    <row r="4" spans="1:11" ht="24.75" x14ac:dyDescent="0.25">
      <c r="B4" s="2">
        <v>41957</v>
      </c>
      <c r="C4" s="67" t="s">
        <v>182</v>
      </c>
      <c r="E4" s="44" t="s">
        <v>166</v>
      </c>
      <c r="F4" s="68">
        <v>651360</v>
      </c>
      <c r="G4" s="18">
        <v>1091680</v>
      </c>
      <c r="H4" s="11">
        <v>47222.37</v>
      </c>
      <c r="I4" s="11">
        <v>48000</v>
      </c>
      <c r="J4" s="13">
        <f t="shared" ref="J4:J156" si="0">I4-H4</f>
        <v>777.62999999999738</v>
      </c>
    </row>
    <row r="5" spans="1:11" x14ac:dyDescent="0.25">
      <c r="B5" s="2"/>
      <c r="C5" s="31"/>
      <c r="D5" s="58"/>
      <c r="E5" s="59"/>
      <c r="F5" s="69"/>
      <c r="G5" s="47"/>
      <c r="H5" s="48"/>
      <c r="I5" s="48"/>
      <c r="J5" s="13">
        <f t="shared" si="0"/>
        <v>0</v>
      </c>
    </row>
    <row r="6" spans="1:11" ht="24.75" x14ac:dyDescent="0.25">
      <c r="B6" s="2">
        <v>41962</v>
      </c>
      <c r="C6" s="67" t="s">
        <v>183</v>
      </c>
      <c r="D6" s="58"/>
      <c r="E6" s="59" t="s">
        <v>184</v>
      </c>
      <c r="F6" s="69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</row>
    <row r="7" spans="1:11" x14ac:dyDescent="0.25">
      <c r="B7" s="2"/>
      <c r="C7" s="31"/>
      <c r="D7" s="58"/>
      <c r="E7" s="59"/>
      <c r="F7" s="69"/>
      <c r="G7" s="47"/>
      <c r="H7" s="48"/>
      <c r="I7" s="48"/>
      <c r="J7" s="13">
        <f t="shared" si="0"/>
        <v>0</v>
      </c>
    </row>
    <row r="8" spans="1:11" ht="36.75" x14ac:dyDescent="0.25">
      <c r="B8" s="2">
        <v>41967</v>
      </c>
      <c r="C8" s="67" t="s">
        <v>185</v>
      </c>
      <c r="D8" s="58"/>
      <c r="E8" s="59" t="s">
        <v>186</v>
      </c>
      <c r="F8" s="69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</row>
    <row r="9" spans="1:11" x14ac:dyDescent="0.25">
      <c r="B9" s="2"/>
      <c r="C9" s="31"/>
      <c r="D9" s="58"/>
      <c r="E9" s="59"/>
      <c r="F9" s="69"/>
      <c r="G9" s="47"/>
      <c r="H9" s="48"/>
      <c r="I9" s="48"/>
      <c r="J9" s="13">
        <f t="shared" si="0"/>
        <v>0</v>
      </c>
    </row>
    <row r="10" spans="1:11" x14ac:dyDescent="0.25">
      <c r="B10" s="2"/>
      <c r="C10" s="51"/>
      <c r="D10" s="58"/>
      <c r="E10" s="59"/>
      <c r="F10" s="69"/>
      <c r="G10" s="47"/>
      <c r="H10" s="48"/>
      <c r="I10" s="48"/>
      <c r="J10" s="13">
        <f t="shared" si="0"/>
        <v>0</v>
      </c>
    </row>
    <row r="11" spans="1:11" x14ac:dyDescent="0.25">
      <c r="B11" s="2"/>
      <c r="C11" s="29"/>
      <c r="D11" s="58"/>
      <c r="E11" s="59"/>
      <c r="F11" s="69"/>
      <c r="G11" s="47"/>
      <c r="H11" s="48"/>
      <c r="I11" s="48"/>
      <c r="J11" s="13">
        <f t="shared" si="0"/>
        <v>0</v>
      </c>
    </row>
    <row r="12" spans="1:11" ht="18.75" x14ac:dyDescent="0.3">
      <c r="B12" s="2"/>
      <c r="C12" s="60"/>
      <c r="D12" s="58"/>
      <c r="E12" s="59"/>
      <c r="F12" s="69"/>
      <c r="G12" s="47"/>
      <c r="H12" s="48"/>
      <c r="I12" s="48"/>
      <c r="J12" s="13">
        <f t="shared" si="0"/>
        <v>0</v>
      </c>
    </row>
    <row r="13" spans="1:11" ht="15.75" x14ac:dyDescent="0.25">
      <c r="B13" s="2"/>
      <c r="C13" s="61"/>
      <c r="D13" s="4"/>
      <c r="E13" s="4"/>
      <c r="F13" s="26"/>
      <c r="G13" s="47"/>
      <c r="H13" s="48"/>
      <c r="I13" s="48"/>
      <c r="J13" s="13">
        <f t="shared" si="0"/>
        <v>0</v>
      </c>
    </row>
    <row r="14" spans="1:11" x14ac:dyDescent="0.25">
      <c r="B14" s="2"/>
      <c r="C14" s="58"/>
      <c r="D14" s="58"/>
      <c r="E14" s="59"/>
      <c r="F14" s="69"/>
      <c r="G14" s="47"/>
      <c r="H14" s="48"/>
      <c r="I14" s="48"/>
      <c r="J14" s="13">
        <f t="shared" si="0"/>
        <v>0</v>
      </c>
    </row>
    <row r="15" spans="1:11" ht="15.75" x14ac:dyDescent="0.25">
      <c r="B15" s="8"/>
      <c r="C15" s="62"/>
      <c r="D15" s="7"/>
      <c r="E15" s="45"/>
      <c r="F15" s="27"/>
      <c r="G15" s="47"/>
      <c r="H15" s="48"/>
      <c r="I15" s="48"/>
      <c r="J15" s="13">
        <f t="shared" si="0"/>
        <v>0</v>
      </c>
    </row>
    <row r="16" spans="1:11" x14ac:dyDescent="0.25">
      <c r="B16" s="2"/>
      <c r="C16" s="58"/>
      <c r="D16" s="58"/>
      <c r="E16" s="59"/>
      <c r="F16" s="69"/>
      <c r="G16" s="47"/>
      <c r="H16" s="48"/>
      <c r="I16" s="48"/>
      <c r="J16" s="13">
        <f t="shared" si="0"/>
        <v>0</v>
      </c>
    </row>
    <row r="17" spans="2:11" ht="15.75" x14ac:dyDescent="0.25">
      <c r="B17" s="2"/>
      <c r="C17" s="31"/>
      <c r="D17" s="4"/>
      <c r="E17" s="4"/>
      <c r="F17" s="26"/>
      <c r="G17" s="47"/>
      <c r="H17" s="48"/>
      <c r="I17" s="48"/>
      <c r="J17" s="13">
        <f t="shared" si="0"/>
        <v>0</v>
      </c>
      <c r="K17" s="58"/>
    </row>
    <row r="18" spans="2:11" ht="15.75" x14ac:dyDescent="0.25">
      <c r="B18" s="2"/>
      <c r="C18" s="31"/>
      <c r="D18" s="4"/>
      <c r="E18" s="4"/>
      <c r="F18" s="26"/>
      <c r="G18" s="47"/>
      <c r="H18" s="48"/>
      <c r="I18" s="48"/>
      <c r="J18" s="13">
        <f t="shared" si="0"/>
        <v>0</v>
      </c>
      <c r="K18" s="58"/>
    </row>
    <row r="19" spans="2:11" ht="15.75" x14ac:dyDescent="0.25">
      <c r="B19" s="2"/>
      <c r="C19" s="31"/>
      <c r="D19" s="4"/>
      <c r="E19" s="4"/>
      <c r="F19" s="26"/>
      <c r="G19" s="47"/>
      <c r="H19" s="48"/>
      <c r="I19" s="48"/>
      <c r="J19" s="13">
        <f t="shared" si="0"/>
        <v>0</v>
      </c>
      <c r="K19" s="58"/>
    </row>
    <row r="20" spans="2:11" x14ac:dyDescent="0.25">
      <c r="B20" s="2"/>
      <c r="C20" s="58"/>
      <c r="D20" s="58"/>
      <c r="E20" s="59"/>
      <c r="F20" s="69"/>
      <c r="G20" s="47"/>
      <c r="H20" s="48"/>
      <c r="I20" s="48"/>
      <c r="J20" s="13">
        <f t="shared" si="0"/>
        <v>0</v>
      </c>
      <c r="K20" s="58"/>
    </row>
    <row r="21" spans="2:11" ht="15.75" x14ac:dyDescent="0.25">
      <c r="B21" s="2"/>
      <c r="C21" s="31"/>
      <c r="D21" s="4"/>
      <c r="E21" s="4"/>
      <c r="F21" s="26"/>
      <c r="G21" s="47"/>
      <c r="H21" s="48"/>
      <c r="I21" s="48"/>
      <c r="J21" s="13">
        <f t="shared" si="0"/>
        <v>0</v>
      </c>
      <c r="K21" s="58"/>
    </row>
    <row r="22" spans="2:11" ht="15.75" x14ac:dyDescent="0.25">
      <c r="B22" s="2"/>
      <c r="C22" s="31"/>
      <c r="D22" s="4"/>
      <c r="E22" s="4"/>
      <c r="F22" s="26"/>
      <c r="G22" s="47"/>
      <c r="H22" s="48"/>
      <c r="I22" s="48"/>
      <c r="J22" s="13">
        <f t="shared" si="0"/>
        <v>0</v>
      </c>
      <c r="K22" s="58"/>
    </row>
    <row r="23" spans="2:11" ht="15.75" x14ac:dyDescent="0.25">
      <c r="B23" s="2"/>
      <c r="C23" s="31"/>
      <c r="D23" s="4"/>
      <c r="E23" s="4"/>
      <c r="F23" s="26"/>
      <c r="G23" s="47"/>
      <c r="H23" s="48"/>
      <c r="I23" s="48"/>
      <c r="J23" s="13">
        <f t="shared" si="0"/>
        <v>0</v>
      </c>
      <c r="K23" s="58"/>
    </row>
    <row r="24" spans="2:11" ht="15.75" x14ac:dyDescent="0.25">
      <c r="B24" s="2"/>
      <c r="C24" s="31"/>
      <c r="D24" s="4"/>
      <c r="E24" s="4"/>
      <c r="F24" s="26"/>
      <c r="G24" s="47"/>
      <c r="H24" s="48"/>
      <c r="I24" s="48"/>
      <c r="J24" s="13">
        <f t="shared" si="0"/>
        <v>0</v>
      </c>
      <c r="K24" s="58"/>
    </row>
    <row r="25" spans="2:11" ht="15.75" x14ac:dyDescent="0.25">
      <c r="B25" s="2"/>
      <c r="C25" s="31"/>
      <c r="D25" s="4"/>
      <c r="E25" s="4"/>
      <c r="F25" s="26"/>
      <c r="G25" s="47"/>
      <c r="H25" s="48"/>
      <c r="I25" s="48"/>
      <c r="J25" s="13">
        <f t="shared" si="0"/>
        <v>0</v>
      </c>
      <c r="K25" s="58"/>
    </row>
    <row r="26" spans="2:11" ht="15.75" x14ac:dyDescent="0.25">
      <c r="B26" s="2"/>
      <c r="C26" s="31"/>
      <c r="D26" s="4"/>
      <c r="E26" s="4"/>
      <c r="F26" s="26"/>
      <c r="G26" s="47"/>
      <c r="H26" s="48"/>
      <c r="I26" s="48"/>
      <c r="J26" s="13">
        <f t="shared" si="0"/>
        <v>0</v>
      </c>
      <c r="K26" s="58"/>
    </row>
    <row r="27" spans="2:11" ht="15.75" x14ac:dyDescent="0.25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58"/>
    </row>
    <row r="28" spans="2:11" ht="15.75" x14ac:dyDescent="0.25">
      <c r="B28" s="2"/>
      <c r="C28" s="31"/>
      <c r="D28" s="4"/>
      <c r="E28" s="4"/>
      <c r="F28" s="26"/>
      <c r="G28" s="47"/>
      <c r="H28" s="48"/>
      <c r="I28" s="48"/>
      <c r="J28" s="13">
        <f t="shared" si="0"/>
        <v>0</v>
      </c>
      <c r="K28" s="58"/>
    </row>
    <row r="29" spans="2:11" ht="15.75" x14ac:dyDescent="0.25">
      <c r="B29" s="2"/>
      <c r="C29" s="31"/>
      <c r="D29" s="4"/>
      <c r="E29" s="4"/>
      <c r="F29" s="26"/>
      <c r="G29" s="47"/>
      <c r="H29" s="48"/>
      <c r="I29" s="48"/>
      <c r="J29" s="13">
        <f t="shared" si="0"/>
        <v>0</v>
      </c>
      <c r="K29" s="58"/>
    </row>
    <row r="30" spans="2:11" ht="15.75" x14ac:dyDescent="0.25">
      <c r="B30" s="2"/>
      <c r="C30" s="31"/>
      <c r="D30" s="4"/>
      <c r="E30" s="4"/>
      <c r="F30" s="26"/>
      <c r="G30" s="47"/>
      <c r="H30" s="48"/>
      <c r="I30" s="48"/>
      <c r="J30" s="13">
        <f t="shared" si="0"/>
        <v>0</v>
      </c>
      <c r="K30" s="58"/>
    </row>
    <row r="31" spans="2:11" ht="15.75" x14ac:dyDescent="0.25">
      <c r="B31" s="2"/>
      <c r="C31" s="31"/>
      <c r="D31" s="4"/>
      <c r="E31" s="4"/>
      <c r="F31" s="26"/>
      <c r="G31" s="47"/>
      <c r="H31" s="48"/>
      <c r="I31" s="48"/>
      <c r="J31" s="13">
        <f t="shared" si="0"/>
        <v>0</v>
      </c>
      <c r="K31" s="58"/>
    </row>
    <row r="32" spans="2:11" ht="15.75" x14ac:dyDescent="0.25">
      <c r="B32" s="2"/>
      <c r="C32" s="31"/>
      <c r="D32" s="4"/>
      <c r="E32" s="4"/>
      <c r="F32" s="26"/>
      <c r="G32" s="47"/>
      <c r="H32" s="48"/>
      <c r="I32" s="48"/>
      <c r="J32" s="13">
        <f t="shared" si="0"/>
        <v>0</v>
      </c>
      <c r="K32" s="58"/>
    </row>
    <row r="33" spans="2:11" ht="15.75" x14ac:dyDescent="0.25">
      <c r="B33" s="2"/>
      <c r="C33" s="31"/>
      <c r="D33" s="4"/>
      <c r="E33" s="4"/>
      <c r="F33" s="26"/>
      <c r="G33" s="47"/>
      <c r="H33" s="48"/>
      <c r="I33" s="48"/>
      <c r="J33" s="13">
        <f t="shared" si="0"/>
        <v>0</v>
      </c>
      <c r="K33" s="58"/>
    </row>
    <row r="34" spans="2:11" ht="15.75" x14ac:dyDescent="0.25">
      <c r="B34" s="2"/>
      <c r="C34" s="31"/>
      <c r="D34" s="4"/>
      <c r="E34" s="4"/>
      <c r="F34" s="26"/>
      <c r="G34" s="47"/>
      <c r="H34" s="48"/>
      <c r="I34" s="48"/>
      <c r="J34" s="13">
        <f t="shared" si="0"/>
        <v>0</v>
      </c>
      <c r="K34" s="58"/>
    </row>
    <row r="35" spans="2:11" ht="15.75" x14ac:dyDescent="0.25">
      <c r="B35" s="2"/>
      <c r="C35" s="31"/>
      <c r="D35" s="4"/>
      <c r="E35" s="4"/>
      <c r="F35" s="26"/>
      <c r="G35" s="47"/>
      <c r="H35" s="48"/>
      <c r="I35" s="48"/>
      <c r="J35" s="13">
        <f t="shared" si="0"/>
        <v>0</v>
      </c>
      <c r="K35" s="58"/>
    </row>
    <row r="36" spans="2:11" ht="15.75" x14ac:dyDescent="0.25">
      <c r="B36" s="2"/>
      <c r="C36" s="31"/>
      <c r="D36" s="4"/>
      <c r="E36" s="4"/>
      <c r="F36" s="26"/>
      <c r="G36" s="47"/>
      <c r="H36" s="48"/>
      <c r="I36" s="48"/>
      <c r="J36" s="13">
        <f t="shared" si="0"/>
        <v>0</v>
      </c>
      <c r="K36" s="58"/>
    </row>
    <row r="37" spans="2:11" ht="15.75" x14ac:dyDescent="0.25">
      <c r="B37" s="2"/>
      <c r="C37" s="31"/>
      <c r="D37" s="4"/>
      <c r="E37" s="4"/>
      <c r="F37" s="26"/>
      <c r="G37" s="47"/>
      <c r="H37" s="48"/>
      <c r="I37" s="48"/>
      <c r="J37" s="13">
        <f t="shared" si="0"/>
        <v>0</v>
      </c>
      <c r="K37" s="58"/>
    </row>
    <row r="38" spans="2:11" ht="15.75" x14ac:dyDescent="0.25">
      <c r="B38" s="2"/>
      <c r="C38" s="31"/>
      <c r="D38" s="4"/>
      <c r="E38" s="4"/>
      <c r="F38" s="26"/>
      <c r="G38" s="47"/>
      <c r="H38" s="48"/>
      <c r="I38" s="48"/>
      <c r="J38" s="13">
        <f t="shared" si="0"/>
        <v>0</v>
      </c>
      <c r="K38" s="58"/>
    </row>
    <row r="39" spans="2:11" ht="15.75" x14ac:dyDescent="0.25">
      <c r="B39" s="2"/>
      <c r="C39" s="31"/>
      <c r="D39" s="4"/>
      <c r="E39" s="4"/>
      <c r="F39" s="26"/>
      <c r="G39" s="47"/>
      <c r="H39" s="48"/>
      <c r="I39" s="48"/>
      <c r="J39" s="13">
        <f t="shared" si="0"/>
        <v>0</v>
      </c>
      <c r="K39" s="58"/>
    </row>
    <row r="40" spans="2:11" ht="15.75" x14ac:dyDescent="0.25">
      <c r="B40" s="2"/>
      <c r="C40" s="31"/>
      <c r="D40" s="4"/>
      <c r="E40" s="4"/>
      <c r="F40" s="26"/>
      <c r="G40" s="47"/>
      <c r="H40" s="48"/>
      <c r="I40" s="48"/>
      <c r="J40" s="13">
        <f t="shared" si="0"/>
        <v>0</v>
      </c>
      <c r="K40" s="58"/>
    </row>
    <row r="41" spans="2:11" ht="15.75" x14ac:dyDescent="0.25">
      <c r="B41" s="2"/>
      <c r="C41" s="31"/>
      <c r="D41" s="4"/>
      <c r="E41" s="4"/>
      <c r="F41" s="26"/>
      <c r="G41" s="47"/>
      <c r="H41" s="48"/>
      <c r="I41" s="48"/>
      <c r="J41" s="13">
        <f t="shared" si="0"/>
        <v>0</v>
      </c>
      <c r="K41" s="58"/>
    </row>
    <row r="42" spans="2:11" ht="15.75" x14ac:dyDescent="0.25">
      <c r="B42" s="2"/>
      <c r="C42" s="31"/>
      <c r="D42" s="4"/>
      <c r="E42" s="4"/>
      <c r="F42" s="26"/>
      <c r="G42" s="47"/>
      <c r="H42" s="48"/>
      <c r="I42" s="48"/>
      <c r="J42" s="13">
        <f t="shared" si="0"/>
        <v>0</v>
      </c>
      <c r="K42" s="58"/>
    </row>
    <row r="43" spans="2:11" ht="15.75" x14ac:dyDescent="0.25">
      <c r="B43" s="2"/>
      <c r="C43" s="31"/>
      <c r="D43" s="4"/>
      <c r="E43" s="4"/>
      <c r="F43" s="26"/>
      <c r="G43" s="47"/>
      <c r="H43" s="48"/>
      <c r="I43" s="48"/>
      <c r="J43" s="13">
        <f t="shared" si="0"/>
        <v>0</v>
      </c>
      <c r="K43" s="58"/>
    </row>
    <row r="44" spans="2:11" ht="15.75" x14ac:dyDescent="0.25">
      <c r="B44" s="2"/>
      <c r="C44" s="31"/>
      <c r="D44" s="4"/>
      <c r="E44" s="4"/>
      <c r="F44" s="26"/>
      <c r="G44" s="47"/>
      <c r="H44" s="48"/>
      <c r="I44" s="48"/>
      <c r="J44" s="13">
        <f t="shared" si="0"/>
        <v>0</v>
      </c>
      <c r="K44" s="58"/>
    </row>
    <row r="45" spans="2:11" ht="15.75" x14ac:dyDescent="0.25">
      <c r="B45" s="2"/>
      <c r="C45" s="31"/>
      <c r="D45" s="4"/>
      <c r="E45" s="4"/>
      <c r="F45" s="26"/>
      <c r="G45" s="47"/>
      <c r="H45" s="48"/>
      <c r="I45" s="48"/>
      <c r="J45" s="13">
        <f t="shared" si="0"/>
        <v>0</v>
      </c>
      <c r="K45" s="58"/>
    </row>
    <row r="46" spans="2:11" ht="15.75" x14ac:dyDescent="0.25">
      <c r="B46" s="2"/>
      <c r="C46" s="31"/>
      <c r="D46" s="4"/>
      <c r="E46" s="4"/>
      <c r="F46" s="26"/>
      <c r="G46" s="47"/>
      <c r="H46" s="48"/>
      <c r="I46" s="48"/>
      <c r="J46" s="13">
        <f t="shared" si="0"/>
        <v>0</v>
      </c>
      <c r="K46" s="58"/>
    </row>
    <row r="47" spans="2:11" ht="15.75" x14ac:dyDescent="0.25">
      <c r="B47" s="2"/>
      <c r="C47" s="31"/>
      <c r="D47" s="4"/>
      <c r="E47" s="4"/>
      <c r="F47" s="26"/>
      <c r="G47" s="47"/>
      <c r="H47" s="48"/>
      <c r="I47" s="48"/>
      <c r="J47" s="13">
        <f t="shared" si="0"/>
        <v>0</v>
      </c>
      <c r="K47" s="58"/>
    </row>
    <row r="48" spans="2:11" ht="15.75" x14ac:dyDescent="0.25">
      <c r="B48" s="2"/>
      <c r="C48" s="31"/>
      <c r="D48" s="4"/>
      <c r="E48" s="4"/>
      <c r="F48" s="26"/>
      <c r="G48" s="47"/>
      <c r="H48" s="48"/>
      <c r="I48" s="48"/>
      <c r="J48" s="13">
        <f t="shared" si="0"/>
        <v>0</v>
      </c>
      <c r="K48" s="58"/>
    </row>
    <row r="49" spans="2:11" ht="15.75" x14ac:dyDescent="0.25">
      <c r="B49" s="2"/>
      <c r="C49" s="31"/>
      <c r="D49" s="4"/>
      <c r="E49" s="4"/>
      <c r="F49" s="26"/>
      <c r="G49" s="47"/>
      <c r="H49" s="48"/>
      <c r="I49" s="48"/>
      <c r="J49" s="13">
        <f t="shared" si="0"/>
        <v>0</v>
      </c>
      <c r="K49" s="58"/>
    </row>
    <row r="50" spans="2:11" ht="15.75" x14ac:dyDescent="0.25">
      <c r="B50" s="2"/>
      <c r="C50" s="31"/>
      <c r="D50" s="4"/>
      <c r="E50" s="4"/>
      <c r="F50" s="26"/>
      <c r="G50" s="47"/>
      <c r="H50" s="48"/>
      <c r="I50" s="48"/>
      <c r="J50" s="13">
        <f t="shared" si="0"/>
        <v>0</v>
      </c>
      <c r="K50" s="58"/>
    </row>
    <row r="51" spans="2:11" ht="15.75" x14ac:dyDescent="0.25">
      <c r="B51" s="2"/>
      <c r="C51" s="31"/>
      <c r="D51" s="4"/>
      <c r="E51" s="4"/>
      <c r="F51" s="26"/>
      <c r="G51" s="47"/>
      <c r="H51" s="48"/>
      <c r="I51" s="48"/>
      <c r="J51" s="13">
        <f t="shared" si="0"/>
        <v>0</v>
      </c>
      <c r="K51" s="58"/>
    </row>
    <row r="52" spans="2:11" ht="15.75" x14ac:dyDescent="0.25">
      <c r="B52" s="2"/>
      <c r="C52" s="31"/>
      <c r="D52" s="4"/>
      <c r="E52" s="4"/>
      <c r="F52" s="26"/>
      <c r="G52" s="47"/>
      <c r="H52" s="48"/>
      <c r="I52" s="48"/>
      <c r="J52" s="13">
        <f t="shared" si="0"/>
        <v>0</v>
      </c>
      <c r="K52" s="58"/>
    </row>
    <row r="53" spans="2:11" ht="15.75" x14ac:dyDescent="0.25">
      <c r="B53" s="2"/>
      <c r="C53" s="31"/>
      <c r="D53" s="4"/>
      <c r="E53" s="4"/>
      <c r="F53" s="26"/>
      <c r="G53" s="47"/>
      <c r="H53" s="48"/>
      <c r="I53" s="48"/>
      <c r="J53" s="13">
        <f t="shared" si="0"/>
        <v>0</v>
      </c>
      <c r="K53" s="58"/>
    </row>
    <row r="54" spans="2:11" ht="15.75" x14ac:dyDescent="0.25">
      <c r="B54" s="2"/>
      <c r="C54" s="31"/>
      <c r="D54" s="4"/>
      <c r="E54" s="4"/>
      <c r="F54" s="26"/>
      <c r="G54" s="47"/>
      <c r="H54" s="48"/>
      <c r="I54" s="48"/>
      <c r="J54" s="13">
        <f t="shared" si="0"/>
        <v>0</v>
      </c>
      <c r="K54" s="58"/>
    </row>
    <row r="55" spans="2:11" ht="15.75" x14ac:dyDescent="0.25">
      <c r="B55" s="2"/>
      <c r="C55" s="63"/>
      <c r="D55" s="4"/>
      <c r="E55" s="4"/>
      <c r="F55" s="26"/>
      <c r="G55" s="47"/>
      <c r="H55" s="48"/>
      <c r="I55" s="48"/>
      <c r="J55" s="13">
        <f t="shared" si="0"/>
        <v>0</v>
      </c>
      <c r="K55" s="58"/>
    </row>
    <row r="56" spans="2:11" ht="15.75" x14ac:dyDescent="0.25">
      <c r="B56" s="2"/>
      <c r="C56" s="31"/>
      <c r="D56" s="4"/>
      <c r="E56" s="4"/>
      <c r="F56" s="26"/>
      <c r="G56" s="47"/>
      <c r="H56" s="48"/>
      <c r="I56" s="48"/>
      <c r="J56" s="13">
        <f t="shared" si="0"/>
        <v>0</v>
      </c>
      <c r="K56" s="58"/>
    </row>
    <row r="57" spans="2:11" ht="15.75" x14ac:dyDescent="0.25">
      <c r="B57" s="2"/>
      <c r="C57" s="31"/>
      <c r="D57" s="4"/>
      <c r="E57" s="4"/>
      <c r="F57" s="26"/>
      <c r="G57" s="47"/>
      <c r="H57" s="48"/>
      <c r="I57" s="48"/>
      <c r="J57" s="13">
        <f t="shared" si="0"/>
        <v>0</v>
      </c>
      <c r="K57" s="58"/>
    </row>
    <row r="58" spans="2:11" ht="15.75" x14ac:dyDescent="0.25">
      <c r="B58" s="2"/>
      <c r="C58" s="31"/>
      <c r="D58" s="4"/>
      <c r="E58" s="4"/>
      <c r="F58" s="26"/>
      <c r="G58" s="47"/>
      <c r="H58" s="48"/>
      <c r="I58" s="48"/>
      <c r="J58" s="13">
        <f t="shared" si="0"/>
        <v>0</v>
      </c>
      <c r="K58" s="58"/>
    </row>
    <row r="59" spans="2:11" ht="15.75" x14ac:dyDescent="0.25">
      <c r="B59" s="2"/>
      <c r="C59" s="31"/>
      <c r="D59" s="4"/>
      <c r="E59" s="4"/>
      <c r="F59" s="26"/>
      <c r="G59" s="47"/>
      <c r="H59" s="48"/>
      <c r="I59" s="48"/>
      <c r="J59" s="13">
        <f t="shared" si="0"/>
        <v>0</v>
      </c>
      <c r="K59" s="58"/>
    </row>
    <row r="60" spans="2:11" ht="15.75" x14ac:dyDescent="0.25">
      <c r="B60" s="2"/>
      <c r="C60" s="31"/>
      <c r="D60" s="4"/>
      <c r="E60" s="4"/>
      <c r="F60" s="26"/>
      <c r="G60" s="47"/>
      <c r="H60" s="48"/>
      <c r="I60" s="48"/>
      <c r="J60" s="13">
        <f t="shared" si="0"/>
        <v>0</v>
      </c>
      <c r="K60" s="58"/>
    </row>
    <row r="61" spans="2:11" ht="15.75" x14ac:dyDescent="0.25">
      <c r="B61" s="2"/>
      <c r="C61" s="31"/>
      <c r="D61" s="4"/>
      <c r="E61" s="4"/>
      <c r="F61" s="26"/>
      <c r="G61" s="47"/>
      <c r="H61" s="48"/>
      <c r="I61" s="48"/>
      <c r="J61" s="13">
        <f t="shared" si="0"/>
        <v>0</v>
      </c>
      <c r="K61" s="58"/>
    </row>
    <row r="62" spans="2:11" ht="15.75" x14ac:dyDescent="0.25">
      <c r="B62" s="2"/>
      <c r="C62" s="31"/>
      <c r="D62" s="4"/>
      <c r="E62" s="4"/>
      <c r="F62" s="26"/>
      <c r="G62" s="47"/>
      <c r="H62" s="48"/>
      <c r="I62" s="48"/>
      <c r="J62" s="13">
        <f t="shared" si="0"/>
        <v>0</v>
      </c>
      <c r="K62" s="58"/>
    </row>
    <row r="63" spans="2:11" ht="15.75" x14ac:dyDescent="0.25">
      <c r="B63" s="2"/>
      <c r="C63" s="31"/>
      <c r="D63" s="4"/>
      <c r="E63" s="4"/>
      <c r="F63" s="26"/>
      <c r="G63" s="47"/>
      <c r="H63" s="48"/>
      <c r="I63" s="48"/>
      <c r="J63" s="13">
        <f t="shared" si="0"/>
        <v>0</v>
      </c>
      <c r="K63" s="58"/>
    </row>
    <row r="64" spans="2:11" ht="15.75" x14ac:dyDescent="0.25">
      <c r="B64" s="2"/>
      <c r="C64" s="31"/>
      <c r="D64" s="4"/>
      <c r="E64" s="4"/>
      <c r="F64" s="26"/>
      <c r="G64" s="47"/>
      <c r="H64" s="48"/>
      <c r="I64" s="48"/>
      <c r="J64" s="13">
        <f t="shared" si="0"/>
        <v>0</v>
      </c>
      <c r="K64" s="58"/>
    </row>
    <row r="65" spans="2:11" ht="15.75" x14ac:dyDescent="0.25">
      <c r="B65" s="2"/>
      <c r="C65" s="31"/>
      <c r="D65" s="4"/>
      <c r="E65" s="4"/>
      <c r="F65" s="26"/>
      <c r="G65" s="47"/>
      <c r="H65" s="48"/>
      <c r="I65" s="48"/>
      <c r="J65" s="13">
        <f t="shared" si="0"/>
        <v>0</v>
      </c>
      <c r="K65" s="58"/>
    </row>
    <row r="66" spans="2:11" ht="15.75" x14ac:dyDescent="0.25">
      <c r="B66" s="2"/>
      <c r="C66" s="31"/>
      <c r="D66" s="4"/>
      <c r="E66" s="4"/>
      <c r="F66" s="26"/>
      <c r="G66" s="47"/>
      <c r="H66" s="48"/>
      <c r="I66" s="48"/>
      <c r="J66" s="13">
        <f t="shared" si="0"/>
        <v>0</v>
      </c>
      <c r="K66" s="58"/>
    </row>
    <row r="67" spans="2:11" ht="15.75" x14ac:dyDescent="0.25">
      <c r="B67" s="2"/>
      <c r="C67" s="31"/>
      <c r="D67" s="4"/>
      <c r="E67" s="4"/>
      <c r="F67" s="26"/>
      <c r="G67" s="47"/>
      <c r="H67" s="48"/>
      <c r="I67" s="48"/>
      <c r="J67" s="13">
        <f t="shared" si="0"/>
        <v>0</v>
      </c>
      <c r="K67" s="58"/>
    </row>
    <row r="68" spans="2:11" ht="15.75" x14ac:dyDescent="0.25">
      <c r="B68" s="2"/>
      <c r="C68" s="31"/>
      <c r="D68" s="4"/>
      <c r="E68" s="4"/>
      <c r="F68" s="26"/>
      <c r="G68" s="47"/>
      <c r="H68" s="48"/>
      <c r="I68" s="48"/>
      <c r="J68" s="13">
        <f t="shared" si="0"/>
        <v>0</v>
      </c>
      <c r="K68" s="58"/>
    </row>
    <row r="69" spans="2:11" ht="15.75" x14ac:dyDescent="0.25">
      <c r="B69" s="2"/>
      <c r="C69" s="31"/>
      <c r="D69" s="4"/>
      <c r="E69" s="4"/>
      <c r="F69" s="26"/>
      <c r="G69" s="47"/>
      <c r="H69" s="48"/>
      <c r="I69" s="48"/>
      <c r="J69" s="13">
        <f t="shared" si="0"/>
        <v>0</v>
      </c>
      <c r="K69" s="58"/>
    </row>
    <row r="70" spans="2:11" ht="15.75" x14ac:dyDescent="0.25">
      <c r="B70" s="2"/>
      <c r="C70" s="31"/>
      <c r="D70" s="4"/>
      <c r="E70" s="4"/>
      <c r="F70" s="26"/>
      <c r="G70" s="47"/>
      <c r="H70" s="48"/>
      <c r="I70" s="48"/>
      <c r="J70" s="13">
        <f t="shared" si="0"/>
        <v>0</v>
      </c>
      <c r="K70" s="58"/>
    </row>
    <row r="71" spans="2:11" ht="15.75" x14ac:dyDescent="0.25">
      <c r="B71" s="2"/>
      <c r="C71" s="31"/>
      <c r="D71" s="4"/>
      <c r="E71" s="4"/>
      <c r="F71" s="26"/>
      <c r="G71" s="47"/>
      <c r="H71" s="48"/>
      <c r="I71" s="48"/>
      <c r="J71" s="13">
        <f t="shared" si="0"/>
        <v>0</v>
      </c>
      <c r="K71" s="58"/>
    </row>
    <row r="72" spans="2:11" ht="15.75" x14ac:dyDescent="0.25">
      <c r="B72" s="2"/>
      <c r="C72" s="31"/>
      <c r="D72" s="4"/>
      <c r="E72" s="4"/>
      <c r="F72" s="26"/>
      <c r="G72" s="47"/>
      <c r="H72" s="48"/>
      <c r="I72" s="48"/>
      <c r="J72" s="13">
        <f t="shared" si="0"/>
        <v>0</v>
      </c>
      <c r="K72" s="58"/>
    </row>
    <row r="73" spans="2:11" ht="15.75" x14ac:dyDescent="0.25">
      <c r="B73" s="2"/>
      <c r="C73" s="31"/>
      <c r="D73" s="4"/>
      <c r="E73" s="4"/>
      <c r="F73" s="26"/>
      <c r="G73" s="47"/>
      <c r="H73" s="48"/>
      <c r="I73" s="48"/>
      <c r="J73" s="13">
        <f t="shared" si="0"/>
        <v>0</v>
      </c>
      <c r="K73" s="58"/>
    </row>
    <row r="74" spans="2:11" ht="15.75" x14ac:dyDescent="0.25">
      <c r="B74" s="2"/>
      <c r="C74" s="31"/>
      <c r="D74" s="4"/>
      <c r="E74" s="4"/>
      <c r="F74" s="26"/>
      <c r="G74" s="47"/>
      <c r="H74" s="48"/>
      <c r="I74" s="48"/>
      <c r="J74" s="13">
        <f t="shared" si="0"/>
        <v>0</v>
      </c>
      <c r="K74" s="58"/>
    </row>
    <row r="75" spans="2:11" ht="15.75" x14ac:dyDescent="0.25">
      <c r="B75" s="2"/>
      <c r="C75" s="31"/>
      <c r="D75" s="4"/>
      <c r="E75" s="4"/>
      <c r="F75" s="26"/>
      <c r="G75" s="47"/>
      <c r="H75" s="48"/>
      <c r="I75" s="48"/>
      <c r="J75" s="13">
        <f t="shared" si="0"/>
        <v>0</v>
      </c>
      <c r="K75" s="58"/>
    </row>
    <row r="76" spans="2:11" ht="15.75" x14ac:dyDescent="0.25">
      <c r="B76" s="2"/>
      <c r="C76" s="31"/>
      <c r="D76" s="4"/>
      <c r="E76" s="4"/>
      <c r="F76" s="26"/>
      <c r="G76" s="47"/>
      <c r="H76" s="48"/>
      <c r="I76" s="48"/>
      <c r="J76" s="13">
        <f t="shared" si="0"/>
        <v>0</v>
      </c>
      <c r="K76" s="58"/>
    </row>
    <row r="77" spans="2:11" ht="15.75" x14ac:dyDescent="0.25">
      <c r="B77" s="2"/>
      <c r="C77" s="31"/>
      <c r="D77" s="4"/>
      <c r="E77" s="4"/>
      <c r="F77" s="26"/>
      <c r="G77" s="47"/>
      <c r="H77" s="48"/>
      <c r="I77" s="48"/>
      <c r="J77" s="13">
        <f t="shared" si="0"/>
        <v>0</v>
      </c>
      <c r="K77" s="58"/>
    </row>
    <row r="78" spans="2:11" ht="15.75" x14ac:dyDescent="0.25">
      <c r="B78" s="2"/>
      <c r="C78" s="31"/>
      <c r="D78" s="4"/>
      <c r="E78" s="4"/>
      <c r="F78" s="26"/>
      <c r="G78" s="47"/>
      <c r="H78" s="48"/>
      <c r="I78" s="48"/>
      <c r="J78" s="13">
        <f t="shared" si="0"/>
        <v>0</v>
      </c>
      <c r="K78" s="58"/>
    </row>
    <row r="79" spans="2:11" ht="15.75" x14ac:dyDescent="0.25">
      <c r="B79" s="2"/>
      <c r="C79" s="31"/>
      <c r="D79" s="4"/>
      <c r="E79" s="4"/>
      <c r="F79" s="26"/>
      <c r="G79" s="47"/>
      <c r="H79" s="48"/>
      <c r="I79" s="48"/>
      <c r="J79" s="13">
        <f t="shared" si="0"/>
        <v>0</v>
      </c>
      <c r="K79" s="58"/>
    </row>
    <row r="80" spans="2:11" ht="15.75" x14ac:dyDescent="0.25">
      <c r="B80" s="2"/>
      <c r="C80" s="31"/>
      <c r="D80" s="4"/>
      <c r="E80" s="4"/>
      <c r="F80" s="26"/>
      <c r="G80" s="47"/>
      <c r="H80" s="48"/>
      <c r="I80" s="48"/>
      <c r="J80" s="13">
        <f t="shared" si="0"/>
        <v>0</v>
      </c>
      <c r="K80" s="58"/>
    </row>
    <row r="81" spans="2:11" ht="15.75" x14ac:dyDescent="0.25">
      <c r="B81" s="2"/>
      <c r="C81" s="31"/>
      <c r="D81" s="4"/>
      <c r="E81" s="4"/>
      <c r="F81" s="26"/>
      <c r="G81" s="47"/>
      <c r="H81" s="48"/>
      <c r="I81" s="48"/>
      <c r="J81" s="13">
        <f t="shared" si="0"/>
        <v>0</v>
      </c>
      <c r="K81" s="58"/>
    </row>
    <row r="82" spans="2:11" ht="15.75" x14ac:dyDescent="0.25">
      <c r="B82" s="2"/>
      <c r="C82" s="31"/>
      <c r="D82" s="4"/>
      <c r="E82" s="4"/>
      <c r="F82" s="26"/>
      <c r="G82" s="47"/>
      <c r="H82" s="48"/>
      <c r="I82" s="48"/>
      <c r="J82" s="13">
        <f t="shared" si="0"/>
        <v>0</v>
      </c>
      <c r="K82" s="58"/>
    </row>
    <row r="83" spans="2:11" ht="15.75" x14ac:dyDescent="0.25">
      <c r="B83" s="2"/>
      <c r="C83" s="31"/>
      <c r="D83" s="4"/>
      <c r="E83" s="4"/>
      <c r="F83" s="26"/>
      <c r="G83" s="47"/>
      <c r="H83" s="48"/>
      <c r="I83" s="48"/>
      <c r="J83" s="13">
        <f t="shared" si="0"/>
        <v>0</v>
      </c>
      <c r="K83" s="58"/>
    </row>
    <row r="84" spans="2:11" ht="15.75" x14ac:dyDescent="0.25">
      <c r="B84" s="2"/>
      <c r="C84" s="31"/>
      <c r="D84" s="4"/>
      <c r="E84" s="4"/>
      <c r="F84" s="26"/>
      <c r="G84" s="47"/>
      <c r="H84" s="48"/>
      <c r="I84" s="48"/>
      <c r="J84" s="13">
        <f t="shared" si="0"/>
        <v>0</v>
      </c>
      <c r="K84" s="58"/>
    </row>
    <row r="85" spans="2:11" ht="15.75" x14ac:dyDescent="0.25">
      <c r="B85" s="2"/>
      <c r="C85" s="31"/>
      <c r="D85" s="4"/>
      <c r="E85" s="4"/>
      <c r="F85" s="26"/>
      <c r="G85" s="47"/>
      <c r="H85" s="48"/>
      <c r="I85" s="48"/>
      <c r="J85" s="13">
        <f t="shared" si="0"/>
        <v>0</v>
      </c>
      <c r="K85" s="58"/>
    </row>
    <row r="86" spans="2:11" ht="15.75" x14ac:dyDescent="0.25">
      <c r="B86" s="2"/>
      <c r="C86" s="31"/>
      <c r="D86" s="4"/>
      <c r="E86" s="4"/>
      <c r="F86" s="26"/>
      <c r="G86" s="47"/>
      <c r="H86" s="48"/>
      <c r="I86" s="48"/>
      <c r="J86" s="13">
        <f t="shared" si="0"/>
        <v>0</v>
      </c>
      <c r="K86" s="58"/>
    </row>
    <row r="87" spans="2:11" ht="15.75" x14ac:dyDescent="0.25">
      <c r="B87" s="2"/>
      <c r="C87" s="31"/>
      <c r="D87" s="4"/>
      <c r="E87" s="4"/>
      <c r="F87" s="26"/>
      <c r="G87" s="47"/>
      <c r="H87" s="48"/>
      <c r="I87" s="48"/>
      <c r="J87" s="13">
        <f t="shared" si="0"/>
        <v>0</v>
      </c>
      <c r="K87" s="58"/>
    </row>
    <row r="88" spans="2:11" ht="15.75" x14ac:dyDescent="0.25">
      <c r="B88" s="2"/>
      <c r="C88" s="31"/>
      <c r="D88" s="4"/>
      <c r="E88" s="4"/>
      <c r="F88" s="26"/>
      <c r="G88" s="47"/>
      <c r="H88" s="48"/>
      <c r="I88" s="48"/>
      <c r="J88" s="13">
        <f t="shared" si="0"/>
        <v>0</v>
      </c>
      <c r="K88" s="58"/>
    </row>
    <row r="89" spans="2:11" ht="15.75" x14ac:dyDescent="0.25">
      <c r="B89" s="2"/>
      <c r="C89" s="31"/>
      <c r="D89" s="4"/>
      <c r="E89" s="4"/>
      <c r="F89" s="26"/>
      <c r="G89" s="47"/>
      <c r="H89" s="48"/>
      <c r="I89" s="48"/>
      <c r="J89" s="13">
        <f t="shared" si="0"/>
        <v>0</v>
      </c>
      <c r="K89" s="58"/>
    </row>
    <row r="90" spans="2:11" ht="15.75" x14ac:dyDescent="0.25">
      <c r="B90" s="2"/>
      <c r="C90" s="31"/>
      <c r="D90" s="4"/>
      <c r="E90" s="4"/>
      <c r="F90" s="26"/>
      <c r="G90" s="47"/>
      <c r="H90" s="48"/>
      <c r="I90" s="48"/>
      <c r="J90" s="13">
        <f t="shared" si="0"/>
        <v>0</v>
      </c>
      <c r="K90" s="58"/>
    </row>
    <row r="91" spans="2:11" ht="15.75" x14ac:dyDescent="0.25">
      <c r="B91" s="2"/>
      <c r="C91" s="31"/>
      <c r="D91" s="4"/>
      <c r="E91" s="4"/>
      <c r="F91" s="26"/>
      <c r="G91" s="47"/>
      <c r="H91" s="48"/>
      <c r="I91" s="48"/>
      <c r="J91" s="13">
        <f t="shared" si="0"/>
        <v>0</v>
      </c>
      <c r="K91" s="58"/>
    </row>
    <row r="92" spans="2:11" ht="15.75" x14ac:dyDescent="0.25">
      <c r="B92" s="2"/>
      <c r="C92" s="31"/>
      <c r="D92" s="4"/>
      <c r="E92" s="4"/>
      <c r="F92" s="26"/>
      <c r="G92" s="47"/>
      <c r="H92" s="48"/>
      <c r="I92" s="48"/>
      <c r="J92" s="13">
        <f t="shared" si="0"/>
        <v>0</v>
      </c>
      <c r="K92" s="58"/>
    </row>
    <row r="93" spans="2:11" ht="15.75" x14ac:dyDescent="0.25">
      <c r="B93" s="2"/>
      <c r="C93" s="31"/>
      <c r="D93" s="4"/>
      <c r="E93" s="4"/>
      <c r="F93" s="26"/>
      <c r="G93" s="47"/>
      <c r="H93" s="48"/>
      <c r="I93" s="48"/>
      <c r="J93" s="13">
        <f t="shared" si="0"/>
        <v>0</v>
      </c>
      <c r="K93" s="58"/>
    </row>
    <row r="94" spans="2:11" ht="15.75" x14ac:dyDescent="0.25">
      <c r="B94" s="2"/>
      <c r="C94" s="31"/>
      <c r="D94" s="4"/>
      <c r="E94" s="4"/>
      <c r="F94" s="26"/>
      <c r="G94" s="47"/>
      <c r="H94" s="48"/>
      <c r="I94" s="48"/>
      <c r="J94" s="13">
        <f t="shared" si="0"/>
        <v>0</v>
      </c>
      <c r="K94" s="58"/>
    </row>
    <row r="95" spans="2:11" ht="15.75" x14ac:dyDescent="0.25">
      <c r="B95" s="2"/>
      <c r="C95" s="31"/>
      <c r="D95" s="4"/>
      <c r="E95" s="4"/>
      <c r="F95" s="26"/>
      <c r="G95" s="47"/>
      <c r="H95" s="48"/>
      <c r="I95" s="48"/>
      <c r="J95" s="13">
        <f t="shared" si="0"/>
        <v>0</v>
      </c>
      <c r="K95" s="58"/>
    </row>
    <row r="96" spans="2:11" ht="15.75" x14ac:dyDescent="0.25">
      <c r="B96" s="2"/>
      <c r="C96" s="31"/>
      <c r="D96" s="4"/>
      <c r="E96" s="4"/>
      <c r="F96" s="26"/>
      <c r="G96" s="47"/>
      <c r="H96" s="48"/>
      <c r="I96" s="48"/>
      <c r="J96" s="13">
        <f t="shared" si="0"/>
        <v>0</v>
      </c>
      <c r="K96" s="58"/>
    </row>
    <row r="97" spans="1:11" ht="15.75" x14ac:dyDescent="0.25">
      <c r="B97" s="2"/>
      <c r="C97" s="31"/>
      <c r="D97" s="4"/>
      <c r="E97" s="4"/>
      <c r="F97" s="26"/>
      <c r="G97" s="47"/>
      <c r="H97" s="48"/>
      <c r="I97" s="48"/>
      <c r="J97" s="13">
        <f t="shared" si="0"/>
        <v>0</v>
      </c>
      <c r="K97" s="58"/>
    </row>
    <row r="98" spans="1:11" ht="15.75" x14ac:dyDescent="0.25">
      <c r="B98" s="2"/>
      <c r="C98" s="31"/>
      <c r="D98" s="4"/>
      <c r="E98" s="4"/>
      <c r="F98" s="26"/>
      <c r="G98" s="47"/>
      <c r="H98" s="48"/>
      <c r="I98" s="48"/>
      <c r="J98" s="13">
        <f t="shared" si="0"/>
        <v>0</v>
      </c>
      <c r="K98" s="58"/>
    </row>
    <row r="99" spans="1:11" ht="15.75" x14ac:dyDescent="0.25">
      <c r="B99" s="2"/>
      <c r="C99" s="31"/>
      <c r="D99" s="4"/>
      <c r="E99" s="4"/>
      <c r="F99" s="26"/>
      <c r="G99" s="47"/>
      <c r="H99" s="48"/>
      <c r="I99" s="48"/>
      <c r="J99" s="13">
        <f t="shared" si="0"/>
        <v>0</v>
      </c>
      <c r="K99" s="58"/>
    </row>
    <row r="100" spans="1:11" ht="15.75" x14ac:dyDescent="0.25">
      <c r="B100" s="2"/>
      <c r="C100" s="31"/>
      <c r="D100" s="4"/>
      <c r="E100" s="4"/>
      <c r="F100" s="26"/>
      <c r="G100" s="47"/>
      <c r="H100" s="48"/>
      <c r="I100" s="48"/>
      <c r="J100" s="13">
        <f t="shared" si="0"/>
        <v>0</v>
      </c>
      <c r="K100" s="58"/>
    </row>
    <row r="101" spans="1:11" ht="15.75" x14ac:dyDescent="0.25">
      <c r="A101" s="66"/>
      <c r="B101" s="2"/>
      <c r="C101" s="31"/>
      <c r="D101" s="4"/>
      <c r="E101" s="4"/>
      <c r="F101" s="26"/>
      <c r="G101" s="47"/>
      <c r="H101" s="48"/>
      <c r="I101" s="48"/>
      <c r="J101" s="13">
        <f t="shared" si="0"/>
        <v>0</v>
      </c>
      <c r="K101" s="58"/>
    </row>
    <row r="102" spans="1:11" ht="15.75" x14ac:dyDescent="0.25">
      <c r="A102" s="66"/>
      <c r="B102" s="2"/>
      <c r="C102" s="31"/>
      <c r="D102" s="4"/>
      <c r="E102" s="4"/>
      <c r="F102" s="26"/>
      <c r="G102" s="47"/>
      <c r="H102" s="48"/>
      <c r="I102" s="48"/>
      <c r="J102" s="13">
        <f t="shared" si="0"/>
        <v>0</v>
      </c>
      <c r="K102" s="58"/>
    </row>
    <row r="103" spans="1:11" ht="15.75" x14ac:dyDescent="0.25">
      <c r="A103" s="66"/>
      <c r="B103" s="2"/>
      <c r="C103" s="31"/>
      <c r="D103" s="4"/>
      <c r="E103" s="4"/>
      <c r="F103" s="26"/>
      <c r="G103" s="47"/>
      <c r="H103" s="48"/>
      <c r="I103" s="48"/>
      <c r="J103" s="13">
        <f t="shared" si="0"/>
        <v>0</v>
      </c>
      <c r="K103" s="58"/>
    </row>
    <row r="104" spans="1:11" ht="15.75" x14ac:dyDescent="0.25">
      <c r="B104" s="2"/>
      <c r="C104" s="31"/>
      <c r="D104" s="4"/>
      <c r="E104" s="4"/>
      <c r="F104" s="26"/>
      <c r="G104" s="47"/>
      <c r="H104" s="48"/>
      <c r="I104" s="48"/>
      <c r="J104" s="13">
        <f t="shared" si="0"/>
        <v>0</v>
      </c>
      <c r="K104" s="58"/>
    </row>
    <row r="105" spans="1:11" ht="15.75" x14ac:dyDescent="0.25">
      <c r="B105" s="2"/>
      <c r="C105" s="31"/>
      <c r="D105" s="4"/>
      <c r="E105" s="4"/>
      <c r="F105" s="26"/>
      <c r="G105" s="47"/>
      <c r="H105" s="48"/>
      <c r="I105" s="48"/>
      <c r="J105" s="13">
        <f t="shared" si="0"/>
        <v>0</v>
      </c>
      <c r="K105" s="58"/>
    </row>
    <row r="106" spans="1:11" ht="15.75" x14ac:dyDescent="0.25">
      <c r="B106" s="2"/>
      <c r="C106" s="31"/>
      <c r="D106" s="4"/>
      <c r="E106" s="4"/>
      <c r="F106" s="26"/>
      <c r="G106" s="47"/>
      <c r="H106" s="48"/>
      <c r="I106" s="48"/>
      <c r="J106" s="13">
        <f t="shared" si="0"/>
        <v>0</v>
      </c>
      <c r="K106" s="58"/>
    </row>
    <row r="107" spans="1:11" ht="15.75" x14ac:dyDescent="0.25">
      <c r="B107" s="2"/>
      <c r="C107" s="31"/>
      <c r="D107" s="4"/>
      <c r="E107" s="4"/>
      <c r="F107" s="26"/>
      <c r="G107" s="47"/>
      <c r="H107" s="48"/>
      <c r="I107" s="48"/>
      <c r="J107" s="13">
        <f t="shared" si="0"/>
        <v>0</v>
      </c>
      <c r="K107" s="58"/>
    </row>
    <row r="108" spans="1:11" ht="15.75" x14ac:dyDescent="0.25">
      <c r="B108" s="2"/>
      <c r="C108" s="31"/>
      <c r="D108" s="4"/>
      <c r="E108" s="4"/>
      <c r="F108" s="26"/>
      <c r="G108" s="47"/>
      <c r="H108" s="48"/>
      <c r="I108" s="48"/>
      <c r="J108" s="13">
        <f t="shared" si="0"/>
        <v>0</v>
      </c>
      <c r="K108" s="58"/>
    </row>
    <row r="109" spans="1:11" ht="15.75" x14ac:dyDescent="0.25">
      <c r="B109" s="2"/>
      <c r="C109" s="31"/>
      <c r="D109" s="4"/>
      <c r="E109" s="4"/>
      <c r="F109" s="26"/>
      <c r="G109" s="47"/>
      <c r="H109" s="48"/>
      <c r="I109" s="48"/>
      <c r="J109" s="13">
        <f t="shared" si="0"/>
        <v>0</v>
      </c>
      <c r="K109" s="58"/>
    </row>
    <row r="110" spans="1:11" ht="15.75" x14ac:dyDescent="0.25">
      <c r="B110" s="2"/>
      <c r="C110" s="31"/>
      <c r="D110" s="4"/>
      <c r="E110" s="4"/>
      <c r="F110" s="26"/>
      <c r="G110" s="47"/>
      <c r="H110" s="48"/>
      <c r="I110" s="48"/>
      <c r="J110" s="13">
        <f t="shared" si="0"/>
        <v>0</v>
      </c>
      <c r="K110" s="58"/>
    </row>
    <row r="111" spans="1:11" ht="15.75" x14ac:dyDescent="0.25">
      <c r="B111" s="2"/>
      <c r="C111" s="31"/>
      <c r="D111" s="4"/>
      <c r="E111" s="4"/>
      <c r="F111" s="26"/>
      <c r="G111" s="47"/>
      <c r="H111" s="48"/>
      <c r="I111" s="48"/>
      <c r="J111" s="13">
        <f t="shared" si="0"/>
        <v>0</v>
      </c>
      <c r="K111" s="58"/>
    </row>
    <row r="112" spans="1:11" ht="15.75" x14ac:dyDescent="0.25">
      <c r="B112" s="2"/>
      <c r="C112" s="31"/>
      <c r="D112" s="4"/>
      <c r="E112" s="4"/>
      <c r="F112" s="26"/>
      <c r="G112" s="47"/>
      <c r="H112" s="48"/>
      <c r="I112" s="48"/>
      <c r="J112" s="13">
        <f t="shared" si="0"/>
        <v>0</v>
      </c>
      <c r="K112" s="58"/>
    </row>
    <row r="113" spans="2:11" ht="15.75" x14ac:dyDescent="0.25">
      <c r="B113" s="2"/>
      <c r="C113" s="31"/>
      <c r="D113" s="4"/>
      <c r="E113" s="4"/>
      <c r="F113" s="26"/>
      <c r="G113" s="47"/>
      <c r="H113" s="48"/>
      <c r="I113" s="48"/>
      <c r="J113" s="13">
        <f t="shared" si="0"/>
        <v>0</v>
      </c>
      <c r="K113" s="58"/>
    </row>
    <row r="114" spans="2:11" ht="15.75" x14ac:dyDescent="0.25">
      <c r="B114" s="2"/>
      <c r="C114" s="31"/>
      <c r="D114" s="4"/>
      <c r="E114" s="4"/>
      <c r="F114" s="26"/>
      <c r="G114" s="47"/>
      <c r="H114" s="48"/>
      <c r="I114" s="48"/>
      <c r="J114" s="13">
        <f t="shared" si="0"/>
        <v>0</v>
      </c>
      <c r="K114" s="58"/>
    </row>
    <row r="115" spans="2:11" ht="15.75" x14ac:dyDescent="0.25">
      <c r="B115" s="2"/>
      <c r="C115" s="31"/>
      <c r="D115" s="4"/>
      <c r="E115" s="4"/>
      <c r="F115" s="26"/>
      <c r="G115" s="47"/>
      <c r="H115" s="48"/>
      <c r="I115" s="48"/>
      <c r="J115" s="13">
        <f t="shared" si="0"/>
        <v>0</v>
      </c>
      <c r="K115" s="58"/>
    </row>
    <row r="116" spans="2:11" ht="15.75" x14ac:dyDescent="0.25">
      <c r="B116" s="2"/>
      <c r="C116" s="31"/>
      <c r="D116" s="4"/>
      <c r="E116" s="4"/>
      <c r="F116" s="26"/>
      <c r="G116" s="47"/>
      <c r="H116" s="48"/>
      <c r="I116" s="48"/>
      <c r="J116" s="13">
        <f t="shared" si="0"/>
        <v>0</v>
      </c>
      <c r="K116" s="58"/>
    </row>
    <row r="117" spans="2:11" ht="15.75" x14ac:dyDescent="0.25">
      <c r="B117" s="2"/>
      <c r="C117" s="64"/>
      <c r="D117" s="4"/>
      <c r="E117" s="4"/>
      <c r="F117" s="26"/>
      <c r="G117" s="47"/>
      <c r="H117" s="48"/>
      <c r="I117" s="48"/>
      <c r="J117" s="13">
        <f t="shared" si="0"/>
        <v>0</v>
      </c>
      <c r="K117" s="58"/>
    </row>
    <row r="118" spans="2:11" ht="15.75" x14ac:dyDescent="0.25">
      <c r="B118" s="2"/>
      <c r="C118" s="31"/>
      <c r="D118" s="4"/>
      <c r="E118" s="4"/>
      <c r="F118" s="26"/>
      <c r="G118" s="47"/>
      <c r="H118" s="48"/>
      <c r="I118" s="48"/>
      <c r="J118" s="13">
        <f t="shared" si="0"/>
        <v>0</v>
      </c>
      <c r="K118" s="58"/>
    </row>
    <row r="119" spans="2:11" ht="15.75" x14ac:dyDescent="0.25">
      <c r="B119" s="2"/>
      <c r="C119" s="31"/>
      <c r="D119" s="4"/>
      <c r="E119" s="4"/>
      <c r="F119" s="26"/>
      <c r="G119" s="47"/>
      <c r="H119" s="48"/>
      <c r="I119" s="48"/>
      <c r="J119" s="13">
        <f t="shared" si="0"/>
        <v>0</v>
      </c>
      <c r="K119" s="58"/>
    </row>
    <row r="120" spans="2:11" ht="15.75" x14ac:dyDescent="0.25">
      <c r="B120" s="2"/>
      <c r="C120" s="31"/>
      <c r="D120" s="4"/>
      <c r="E120" s="4"/>
      <c r="F120" s="26"/>
      <c r="G120" s="47"/>
      <c r="H120" s="48"/>
      <c r="I120" s="48"/>
      <c r="J120" s="13">
        <f t="shared" si="0"/>
        <v>0</v>
      </c>
      <c r="K120" s="58"/>
    </row>
    <row r="121" spans="2:11" ht="15.75" x14ac:dyDescent="0.25">
      <c r="B121" s="2"/>
      <c r="C121" s="31"/>
      <c r="D121" s="4"/>
      <c r="E121" s="4"/>
      <c r="F121" s="26"/>
      <c r="G121" s="47"/>
      <c r="H121" s="48"/>
      <c r="I121" s="48"/>
      <c r="J121" s="13">
        <f t="shared" si="0"/>
        <v>0</v>
      </c>
      <c r="K121" s="58"/>
    </row>
    <row r="122" spans="2:11" ht="15.75" x14ac:dyDescent="0.25">
      <c r="B122" s="2"/>
      <c r="C122" s="31"/>
      <c r="D122" s="4"/>
      <c r="E122" s="4"/>
      <c r="F122" s="26"/>
      <c r="G122" s="47"/>
      <c r="H122" s="48"/>
      <c r="I122" s="48"/>
      <c r="J122" s="13">
        <f t="shared" si="0"/>
        <v>0</v>
      </c>
      <c r="K122" s="58"/>
    </row>
    <row r="123" spans="2:11" ht="15.75" x14ac:dyDescent="0.25">
      <c r="B123" s="2"/>
      <c r="C123" s="31"/>
      <c r="D123" s="4"/>
      <c r="E123" s="4"/>
      <c r="F123" s="26"/>
      <c r="G123" s="47"/>
      <c r="H123" s="48"/>
      <c r="I123" s="48"/>
      <c r="J123" s="13">
        <f t="shared" si="0"/>
        <v>0</v>
      </c>
      <c r="K123" s="58"/>
    </row>
    <row r="124" spans="2:11" ht="15.75" x14ac:dyDescent="0.25">
      <c r="B124" s="2"/>
      <c r="C124" s="31"/>
      <c r="D124" s="4"/>
      <c r="E124" s="4"/>
      <c r="F124" s="26"/>
      <c r="G124" s="47"/>
      <c r="H124" s="48"/>
      <c r="I124" s="48"/>
      <c r="J124" s="13">
        <f t="shared" si="0"/>
        <v>0</v>
      </c>
      <c r="K124" s="58"/>
    </row>
    <row r="125" spans="2:11" ht="15.75" x14ac:dyDescent="0.25">
      <c r="B125" s="2"/>
      <c r="C125" s="31"/>
      <c r="D125" s="4"/>
      <c r="E125" s="4"/>
      <c r="F125" s="26"/>
      <c r="G125" s="47"/>
      <c r="H125" s="48"/>
      <c r="I125" s="48"/>
      <c r="J125" s="13">
        <f t="shared" si="0"/>
        <v>0</v>
      </c>
      <c r="K125" s="58"/>
    </row>
    <row r="126" spans="2:11" ht="15.75" x14ac:dyDescent="0.25">
      <c r="B126" s="2"/>
      <c r="C126" s="31"/>
      <c r="D126" s="4"/>
      <c r="E126" s="4"/>
      <c r="F126" s="26"/>
      <c r="G126" s="47"/>
      <c r="H126" s="48"/>
      <c r="I126" s="48"/>
      <c r="J126" s="13">
        <f t="shared" si="0"/>
        <v>0</v>
      </c>
      <c r="K126" s="58"/>
    </row>
    <row r="127" spans="2:11" ht="15.75" x14ac:dyDescent="0.25">
      <c r="B127" s="2"/>
      <c r="C127" s="31"/>
      <c r="D127" s="4"/>
      <c r="E127" s="4"/>
      <c r="F127" s="26"/>
      <c r="G127" s="47"/>
      <c r="H127" s="48"/>
      <c r="I127" s="48"/>
      <c r="J127" s="13">
        <f t="shared" si="0"/>
        <v>0</v>
      </c>
      <c r="K127" s="58"/>
    </row>
    <row r="128" spans="2:11" ht="15.75" x14ac:dyDescent="0.25">
      <c r="B128" s="2"/>
      <c r="C128" s="31"/>
      <c r="D128" s="4"/>
      <c r="E128" s="4"/>
      <c r="F128" s="26"/>
      <c r="G128" s="47"/>
      <c r="H128" s="48"/>
      <c r="I128" s="48"/>
      <c r="J128" s="13">
        <f t="shared" si="0"/>
        <v>0</v>
      </c>
      <c r="K128" s="58"/>
    </row>
    <row r="129" spans="1:11" ht="15.75" x14ac:dyDescent="0.25">
      <c r="B129" s="2"/>
      <c r="C129" s="31"/>
      <c r="D129" s="4"/>
      <c r="E129" s="4"/>
      <c r="F129" s="26"/>
      <c r="G129" s="47"/>
      <c r="H129" s="48"/>
      <c r="I129" s="48"/>
      <c r="J129" s="13">
        <f t="shared" si="0"/>
        <v>0</v>
      </c>
    </row>
    <row r="130" spans="1:11" ht="15.75" x14ac:dyDescent="0.25">
      <c r="B130" s="2"/>
      <c r="C130" s="31"/>
      <c r="D130" s="4"/>
      <c r="E130" s="4"/>
      <c r="F130" s="26"/>
      <c r="G130" s="47"/>
      <c r="H130" s="48"/>
      <c r="I130" s="48"/>
      <c r="J130" s="13">
        <f t="shared" si="0"/>
        <v>0</v>
      </c>
    </row>
    <row r="131" spans="1:11" ht="15.75" x14ac:dyDescent="0.25">
      <c r="B131" s="2"/>
      <c r="C131" s="31"/>
      <c r="D131" s="4"/>
      <c r="E131" s="4"/>
      <c r="F131" s="26"/>
      <c r="G131" s="47"/>
      <c r="H131" s="48"/>
      <c r="I131" s="48"/>
      <c r="J131" s="13">
        <f t="shared" si="0"/>
        <v>0</v>
      </c>
    </row>
    <row r="132" spans="1:11" ht="15.75" x14ac:dyDescent="0.25">
      <c r="B132" s="2"/>
      <c r="C132" s="31"/>
      <c r="D132" s="4"/>
      <c r="E132" s="4"/>
      <c r="F132" s="26"/>
      <c r="G132" s="47"/>
      <c r="H132" s="48"/>
      <c r="I132" s="48"/>
      <c r="J132" s="13">
        <f t="shared" si="0"/>
        <v>0</v>
      </c>
    </row>
    <row r="133" spans="1:11" ht="15.75" x14ac:dyDescent="0.25">
      <c r="B133" s="2"/>
      <c r="C133" s="31"/>
      <c r="D133" s="4"/>
      <c r="E133" s="4"/>
      <c r="F133" s="26"/>
      <c r="G133" s="47"/>
      <c r="H133" s="48"/>
      <c r="I133" s="48"/>
      <c r="J133" s="13">
        <f t="shared" si="0"/>
        <v>0</v>
      </c>
      <c r="K133" s="72"/>
    </row>
    <row r="134" spans="1:11" ht="15.75" x14ac:dyDescent="0.25">
      <c r="B134" s="2"/>
      <c r="C134" s="31"/>
      <c r="D134" s="4"/>
      <c r="E134" s="4"/>
      <c r="F134" s="26"/>
      <c r="G134" s="47"/>
      <c r="H134" s="48"/>
      <c r="I134" s="48"/>
      <c r="J134" s="13">
        <f t="shared" si="0"/>
        <v>0</v>
      </c>
    </row>
    <row r="135" spans="1:11" ht="15.75" x14ac:dyDescent="0.25">
      <c r="B135" s="2"/>
      <c r="C135" s="31"/>
      <c r="D135" s="4"/>
      <c r="E135" s="4"/>
      <c r="F135" s="26"/>
      <c r="G135" s="47"/>
      <c r="H135" s="48"/>
      <c r="I135" s="48"/>
      <c r="J135" s="13">
        <f t="shared" si="0"/>
        <v>0</v>
      </c>
    </row>
    <row r="136" spans="1:11" ht="15.75" x14ac:dyDescent="0.25">
      <c r="B136" s="2"/>
      <c r="C136" s="31"/>
      <c r="D136" s="4"/>
      <c r="E136" s="4"/>
      <c r="F136" s="26"/>
      <c r="G136" s="47"/>
      <c r="H136" s="48"/>
      <c r="I136" s="48"/>
      <c r="J136" s="13">
        <f t="shared" si="0"/>
        <v>0</v>
      </c>
    </row>
    <row r="137" spans="1:11" ht="15.75" x14ac:dyDescent="0.25">
      <c r="B137" s="2"/>
      <c r="C137" s="31"/>
      <c r="D137" s="4"/>
      <c r="E137" s="4"/>
      <c r="F137" s="26"/>
      <c r="G137" s="47"/>
      <c r="H137" s="48"/>
      <c r="I137" s="48"/>
      <c r="J137" s="13">
        <f t="shared" si="0"/>
        <v>0</v>
      </c>
    </row>
    <row r="138" spans="1:11" ht="15.75" x14ac:dyDescent="0.25">
      <c r="B138" s="2"/>
      <c r="C138" s="31"/>
      <c r="D138" s="4"/>
      <c r="E138" s="4"/>
      <c r="F138" s="26"/>
      <c r="G138" s="47"/>
      <c r="H138" s="48"/>
      <c r="I138" s="48"/>
      <c r="J138" s="13">
        <f t="shared" si="0"/>
        <v>0</v>
      </c>
    </row>
    <row r="139" spans="1:11" ht="15.75" x14ac:dyDescent="0.25">
      <c r="B139" s="2"/>
      <c r="C139" s="31"/>
      <c r="D139" s="4"/>
      <c r="E139" s="4"/>
      <c r="F139" s="26"/>
      <c r="G139" s="47"/>
      <c r="H139" s="48"/>
      <c r="I139" s="48"/>
      <c r="J139" s="13">
        <f t="shared" si="0"/>
        <v>0</v>
      </c>
    </row>
    <row r="140" spans="1:11" ht="15.75" x14ac:dyDescent="0.25">
      <c r="B140" s="2"/>
      <c r="C140" s="31"/>
      <c r="D140" s="4"/>
      <c r="E140" s="4"/>
      <c r="F140" s="26"/>
      <c r="G140" s="47"/>
      <c r="H140" s="48"/>
      <c r="I140" s="48"/>
      <c r="J140" s="13">
        <f t="shared" si="0"/>
        <v>0</v>
      </c>
    </row>
    <row r="141" spans="1:11" ht="15.75" x14ac:dyDescent="0.25">
      <c r="A141" s="66"/>
      <c r="B141" s="2"/>
      <c r="C141" s="31"/>
      <c r="D141" s="4"/>
      <c r="E141" s="4"/>
      <c r="F141" s="26"/>
      <c r="G141" s="47"/>
      <c r="H141" s="48"/>
      <c r="I141" s="48"/>
      <c r="J141" s="13">
        <f t="shared" si="0"/>
        <v>0</v>
      </c>
    </row>
    <row r="142" spans="1:11" ht="15.75" x14ac:dyDescent="0.25">
      <c r="B142" s="2"/>
      <c r="C142" s="31"/>
      <c r="D142" s="4"/>
      <c r="E142" s="4"/>
      <c r="F142" s="26"/>
      <c r="G142" s="47"/>
      <c r="H142" s="48"/>
      <c r="I142" s="48"/>
      <c r="J142" s="13">
        <f t="shared" si="0"/>
        <v>0</v>
      </c>
    </row>
    <row r="143" spans="1:11" ht="15.75" x14ac:dyDescent="0.25">
      <c r="B143" s="2"/>
      <c r="C143" s="31"/>
      <c r="D143" s="4"/>
      <c r="E143" s="4"/>
      <c r="F143" s="26"/>
      <c r="G143" s="47"/>
      <c r="H143" s="48"/>
      <c r="I143" s="48"/>
      <c r="J143" s="13">
        <f t="shared" si="0"/>
        <v>0</v>
      </c>
    </row>
    <row r="144" spans="1:11" ht="15.75" x14ac:dyDescent="0.25">
      <c r="B144" s="2"/>
      <c r="C144" s="31"/>
      <c r="D144" s="4"/>
      <c r="E144" s="4"/>
      <c r="F144" s="26"/>
      <c r="G144" s="47"/>
      <c r="H144" s="48"/>
      <c r="I144" s="48"/>
      <c r="J144" s="13">
        <f t="shared" si="0"/>
        <v>0</v>
      </c>
    </row>
    <row r="145" spans="2:11" ht="15.75" x14ac:dyDescent="0.25">
      <c r="B145" s="2"/>
      <c r="C145" s="31"/>
      <c r="D145" s="4"/>
      <c r="E145" s="4"/>
      <c r="F145" s="26"/>
      <c r="G145" s="47"/>
      <c r="H145" s="48"/>
      <c r="I145" s="48"/>
      <c r="J145" s="13">
        <f t="shared" si="0"/>
        <v>0</v>
      </c>
      <c r="K145" s="58"/>
    </row>
    <row r="146" spans="2:11" ht="15.75" x14ac:dyDescent="0.25">
      <c r="B146" s="2"/>
      <c r="C146" s="31"/>
      <c r="D146" s="4"/>
      <c r="E146" s="4"/>
      <c r="F146" s="26"/>
      <c r="G146" s="47"/>
      <c r="H146" s="48"/>
      <c r="I146" s="48"/>
      <c r="J146" s="13">
        <f t="shared" si="0"/>
        <v>0</v>
      </c>
      <c r="K146" s="58"/>
    </row>
    <row r="147" spans="2:11" ht="15.75" x14ac:dyDescent="0.25">
      <c r="B147" s="2"/>
      <c r="C147" s="31"/>
      <c r="D147" s="4"/>
      <c r="E147" s="4"/>
      <c r="F147" s="26"/>
      <c r="G147" s="47"/>
      <c r="H147" s="48"/>
      <c r="I147" s="48"/>
      <c r="J147" s="13">
        <f t="shared" si="0"/>
        <v>0</v>
      </c>
      <c r="K147" s="58"/>
    </row>
    <row r="148" spans="2:11" ht="15.75" x14ac:dyDescent="0.25">
      <c r="B148" s="2"/>
      <c r="C148" s="31"/>
      <c r="D148" s="4"/>
      <c r="E148" s="4"/>
      <c r="F148" s="26"/>
      <c r="G148" s="47"/>
      <c r="H148" s="48"/>
      <c r="I148" s="48"/>
      <c r="J148" s="13">
        <f t="shared" si="0"/>
        <v>0</v>
      </c>
      <c r="K148" s="58"/>
    </row>
    <row r="149" spans="2:11" ht="15.75" x14ac:dyDescent="0.25">
      <c r="B149" s="2"/>
      <c r="C149" s="31"/>
      <c r="D149" s="4"/>
      <c r="E149" s="4"/>
      <c r="F149" s="26"/>
      <c r="G149" s="47"/>
      <c r="H149" s="48"/>
      <c r="I149" s="48"/>
      <c r="J149" s="13">
        <f t="shared" si="0"/>
        <v>0</v>
      </c>
      <c r="K149" s="58"/>
    </row>
    <row r="150" spans="2:11" ht="15.75" x14ac:dyDescent="0.25">
      <c r="B150" s="2"/>
      <c r="C150" s="31"/>
      <c r="D150" s="4"/>
      <c r="E150" s="4"/>
      <c r="F150" s="26"/>
      <c r="G150" s="47"/>
      <c r="H150" s="48"/>
      <c r="I150" s="48"/>
      <c r="J150" s="13">
        <f t="shared" si="0"/>
        <v>0</v>
      </c>
      <c r="K150" s="58"/>
    </row>
    <row r="151" spans="2:11" ht="15.75" x14ac:dyDescent="0.25">
      <c r="B151" s="2"/>
      <c r="C151" s="31"/>
      <c r="D151" s="4"/>
      <c r="E151" s="4"/>
      <c r="F151" s="26"/>
      <c r="G151" s="18"/>
      <c r="J151" s="13">
        <f t="shared" si="0"/>
        <v>0</v>
      </c>
      <c r="K151" s="58"/>
    </row>
    <row r="152" spans="2:11" ht="15.75" x14ac:dyDescent="0.25">
      <c r="B152" s="2"/>
      <c r="C152" s="31"/>
      <c r="D152" s="4"/>
      <c r="E152" s="4"/>
      <c r="F152" s="26"/>
      <c r="G152" s="18"/>
      <c r="J152" s="13">
        <f t="shared" si="0"/>
        <v>0</v>
      </c>
      <c r="K152" s="58"/>
    </row>
    <row r="153" spans="2:11" ht="15.75" x14ac:dyDescent="0.25">
      <c r="B153" s="2"/>
      <c r="C153" s="31"/>
      <c r="D153" s="4"/>
      <c r="E153" s="4"/>
      <c r="F153" s="26"/>
      <c r="G153" s="18"/>
      <c r="J153" s="13">
        <f t="shared" si="0"/>
        <v>0</v>
      </c>
      <c r="K153" s="58"/>
    </row>
    <row r="154" spans="2:11" ht="15.75" x14ac:dyDescent="0.25">
      <c r="B154" s="2"/>
      <c r="C154" s="31"/>
      <c r="D154" s="4"/>
      <c r="E154" s="4"/>
      <c r="F154" s="26"/>
      <c r="G154" s="18"/>
      <c r="J154" s="13">
        <f t="shared" si="0"/>
        <v>0</v>
      </c>
      <c r="K154" s="58"/>
    </row>
    <row r="155" spans="2:11" ht="15.75" thickBot="1" x14ac:dyDescent="0.3">
      <c r="G155" s="19"/>
      <c r="J155" s="13">
        <f t="shared" si="0"/>
        <v>0</v>
      </c>
      <c r="K155" s="58"/>
    </row>
    <row r="156" spans="2:11" ht="15.75" thickBot="1" x14ac:dyDescent="0.3">
      <c r="J156" s="13">
        <f t="shared" si="0"/>
        <v>0</v>
      </c>
      <c r="K156" s="58"/>
    </row>
    <row r="157" spans="2:11" x14ac:dyDescent="0.25">
      <c r="I157" s="53">
        <f>SUM(J3:J156)</f>
        <v>2311.1299999999974</v>
      </c>
      <c r="J157" s="54"/>
      <c r="K157" s="58"/>
    </row>
    <row r="158" spans="2:11" ht="15.75" thickBot="1" x14ac:dyDescent="0.3">
      <c r="I158" s="55"/>
      <c r="J158" s="56"/>
      <c r="K158" s="58"/>
    </row>
  </sheetData>
  <mergeCells count="2">
    <mergeCell ref="I157:J158"/>
    <mergeCell ref="F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AÑO  2 0 1 4</vt:lpstr>
      <vt:lpstr>NOVIEMBRE 2014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2014-12-05T23:03:34Z</dcterms:modified>
</cp:coreProperties>
</file>