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4040" windowHeight="8010" activeTab="1"/>
  </bookViews>
  <sheets>
    <sheet name="INVENTARIO MAYO" sheetId="7" r:id="rId1"/>
    <sheet name="JUNIO " sheetId="8" r:id="rId2"/>
    <sheet name="Hoja2" sheetId="9" r:id="rId3"/>
    <sheet name="Hoja3" sheetId="10" r:id="rId4"/>
    <sheet name="Hoja4" sheetId="11" r:id="rId5"/>
    <sheet name="Hoja5" sheetId="12" r:id="rId6"/>
    <sheet name="Hoja6" sheetId="13" r:id="rId7"/>
    <sheet name="Hoja7" sheetId="14" r:id="rId8"/>
  </sheets>
  <calcPr calcId="144525"/>
</workbook>
</file>

<file path=xl/calcChain.xml><?xml version="1.0" encoding="utf-8"?>
<calcChain xmlns="http://schemas.openxmlformats.org/spreadsheetml/2006/main">
  <c r="H28" i="8" l="1"/>
  <c r="L28" i="8" s="1"/>
  <c r="G28" i="8"/>
  <c r="M28" i="8" s="1"/>
  <c r="H27" i="8"/>
  <c r="L27" i="8" s="1"/>
  <c r="G27" i="8"/>
  <c r="M27" i="8" s="1"/>
  <c r="H26" i="8"/>
  <c r="L26" i="8" s="1"/>
  <c r="G26" i="8"/>
  <c r="M26" i="8" s="1"/>
  <c r="H25" i="8"/>
  <c r="L25" i="8" s="1"/>
  <c r="G25" i="8"/>
  <c r="M25" i="8" s="1"/>
  <c r="H24" i="8"/>
  <c r="L24" i="8" s="1"/>
  <c r="G24" i="8"/>
  <c r="M24" i="8" s="1"/>
  <c r="H23" i="8"/>
  <c r="L23" i="8" s="1"/>
  <c r="G23" i="8"/>
  <c r="M23" i="8" s="1"/>
  <c r="H22" i="8"/>
  <c r="L22" i="8" s="1"/>
  <c r="G22" i="8"/>
  <c r="M22" i="8" s="1"/>
  <c r="H21" i="8"/>
  <c r="L21" i="8" s="1"/>
  <c r="G21" i="8"/>
  <c r="M21" i="8" s="1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G17" i="8"/>
  <c r="M17" i="8" s="1"/>
  <c r="H16" i="8"/>
  <c r="L16" i="8" s="1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L10" i="8" s="1"/>
  <c r="G10" i="8"/>
  <c r="M10" i="8" s="1"/>
  <c r="H9" i="8"/>
  <c r="L9" i="8" s="1"/>
  <c r="G9" i="8"/>
  <c r="M9" i="8" s="1"/>
  <c r="H8" i="8"/>
  <c r="L8" i="8" s="1"/>
  <c r="G8" i="8"/>
  <c r="M8" i="8" s="1"/>
  <c r="H7" i="8"/>
  <c r="L7" i="8" s="1"/>
  <c r="G7" i="8"/>
  <c r="M7" i="8" s="1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<sst xmlns="http://schemas.openxmlformats.org/spreadsheetml/2006/main" count="82" uniqueCount="43">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</sst>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97" t="s">
        <v>0</v>
      </c>
      <c r="B1" s="9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98" t="s">
        <v>33</v>
      </c>
      <c r="B2" s="9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99" t="s">
        <v>29</v>
      </c>
      <c r="C3" s="100"/>
      <c r="D3" s="16"/>
      <c r="E3" s="101" t="s">
        <v>31</v>
      </c>
      <c r="F3" s="102"/>
      <c r="G3" s="17"/>
      <c r="H3" s="103" t="s">
        <v>5</v>
      </c>
      <c r="I3" s="62"/>
      <c r="J3" s="105" t="s">
        <v>26</v>
      </c>
      <c r="K3" s="106"/>
      <c r="L3" s="95" t="s">
        <v>8</v>
      </c>
      <c r="M3" s="96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0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90"/>
      <c r="O13" s="90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92"/>
      <c r="O14" s="92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93"/>
      <c r="O15" s="93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91"/>
      <c r="O17" s="91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94"/>
      <c r="O19" s="94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90"/>
      <c r="O21" s="90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J31" sqref="J31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97" t="s">
        <v>0</v>
      </c>
      <c r="B1" s="97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98" t="s">
        <v>39</v>
      </c>
      <c r="B2" s="98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99" t="s">
        <v>37</v>
      </c>
      <c r="C3" s="100"/>
      <c r="D3" s="16"/>
      <c r="E3" s="101" t="s">
        <v>38</v>
      </c>
      <c r="F3" s="102"/>
      <c r="G3" s="17"/>
      <c r="H3" s="103" t="s">
        <v>5</v>
      </c>
      <c r="I3" s="62"/>
      <c r="J3" s="105" t="s">
        <v>36</v>
      </c>
      <c r="K3" s="106"/>
      <c r="L3" s="95" t="s">
        <v>8</v>
      </c>
      <c r="M3" s="96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04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JUNIO </vt:lpstr>
      <vt:lpstr>Hoja2</vt:lpstr>
      <vt:lpstr>Hoja3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2014-07-25T17:16:57Z</cp:lastPrinted>
  <dcterms:created xsi:type="dcterms:W3CDTF">2008-08-07T15:18:44Z</dcterms:created>
  <dcterms:modified xsi:type="dcterms:W3CDTF">2014-07-25T17:17:06Z</dcterms:modified>
</cp:coreProperties>
</file>