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75" windowWidth="20115" windowHeight="7395" activeTab="1"/>
  </bookViews>
  <sheets>
    <sheet name="AÑO  2 0 1 4" sheetId="1" r:id="rId1"/>
    <sheet name="NOVIEMBRE 2014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143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<sst xmlns="http://schemas.openxmlformats.org/spreadsheetml/2006/main" count="243" uniqueCount="230">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</sst>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FF33CC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1" sqref="C181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75" t="s">
        <v>8</v>
      </c>
      <c r="G1" s="75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71">
        <f>SUM(J3:J180)</f>
        <v>2999.9999999999864</v>
      </c>
      <c r="J181" s="72"/>
      <c r="K181"/>
    </row>
    <row r="182" spans="1:11" ht="15.75" thickBot="1" x14ac:dyDescent="0.3">
      <c r="I182" s="73"/>
      <c r="J182" s="7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144"/>
  <sheetViews>
    <sheetView tabSelected="1" topLeftCell="A37" workbookViewId="0">
      <selection activeCell="B55" sqref="B55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4.140625" style="61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75" t="s">
        <v>181</v>
      </c>
      <c r="G1" s="75"/>
      <c r="H1" s="75"/>
      <c r="I1" s="75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142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6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6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6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7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7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7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7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7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7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7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15.75" x14ac:dyDescent="0.25">
      <c r="B54" s="2"/>
      <c r="C54" s="57"/>
      <c r="D54" s="4"/>
      <c r="E54" s="4"/>
      <c r="F54" s="26"/>
      <c r="G54" s="47"/>
      <c r="H54" s="48"/>
      <c r="I54" s="48"/>
      <c r="J54" s="13">
        <f t="shared" si="0"/>
        <v>0</v>
      </c>
      <c r="K54" s="53"/>
    </row>
    <row r="55" spans="2:11" ht="15.75" x14ac:dyDescent="0.25">
      <c r="B55" s="2"/>
      <c r="C55" s="57"/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15.75" x14ac:dyDescent="0.25">
      <c r="B56" s="2"/>
      <c r="C56" s="57"/>
      <c r="D56" s="4"/>
      <c r="E56" s="4"/>
      <c r="F56" s="26"/>
      <c r="G56" s="47"/>
      <c r="H56" s="48"/>
      <c r="I56" s="48"/>
      <c r="J56" s="13">
        <f t="shared" si="0"/>
        <v>0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15.75" x14ac:dyDescent="0.25">
      <c r="B58" s="2"/>
      <c r="C58" s="57"/>
      <c r="D58" s="4"/>
      <c r="E58" s="4"/>
      <c r="F58" s="26"/>
      <c r="G58" s="47"/>
      <c r="H58" s="48"/>
      <c r="I58" s="48"/>
      <c r="J58" s="13">
        <f t="shared" si="0"/>
        <v>0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15.75" x14ac:dyDescent="0.25">
      <c r="B60" s="2"/>
      <c r="C60" s="57"/>
      <c r="D60" s="4"/>
      <c r="E60" s="4"/>
      <c r="F60" s="26"/>
      <c r="G60" s="47"/>
      <c r="H60" s="48"/>
      <c r="I60" s="48"/>
      <c r="J60" s="13">
        <f t="shared" si="0"/>
        <v>0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15.75" x14ac:dyDescent="0.25">
      <c r="B62" s="2"/>
      <c r="C62" s="57"/>
      <c r="D62" s="4"/>
      <c r="E62" s="4"/>
      <c r="F62" s="26"/>
      <c r="G62" s="47"/>
      <c r="H62" s="48"/>
      <c r="I62" s="48"/>
      <c r="J62" s="13">
        <f t="shared" si="0"/>
        <v>0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15.75" x14ac:dyDescent="0.25">
      <c r="B64" s="2"/>
      <c r="C64" s="57"/>
      <c r="D64" s="4"/>
      <c r="E64" s="4"/>
      <c r="F64" s="26"/>
      <c r="G64" s="47"/>
      <c r="H64" s="48"/>
      <c r="I64" s="48"/>
      <c r="J64" s="13">
        <f t="shared" si="0"/>
        <v>0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15.75" x14ac:dyDescent="0.25">
      <c r="B66" s="2"/>
      <c r="C66" s="57"/>
      <c r="D66" s="4"/>
      <c r="E66" s="4"/>
      <c r="F66" s="26"/>
      <c r="G66" s="47"/>
      <c r="H66" s="48"/>
      <c r="I66" s="48"/>
      <c r="J66" s="13">
        <f t="shared" si="0"/>
        <v>0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15.75" x14ac:dyDescent="0.25">
      <c r="B68" s="2"/>
      <c r="C68" s="57"/>
      <c r="D68" s="4"/>
      <c r="E68" s="4"/>
      <c r="F68" s="26"/>
      <c r="G68" s="47"/>
      <c r="H68" s="48"/>
      <c r="I68" s="48"/>
      <c r="J68" s="13">
        <f t="shared" si="0"/>
        <v>0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15.75" x14ac:dyDescent="0.25">
      <c r="B70" s="2"/>
      <c r="C70" s="57"/>
      <c r="D70" s="4"/>
      <c r="E70" s="4"/>
      <c r="F70" s="26"/>
      <c r="G70" s="47"/>
      <c r="H70" s="48"/>
      <c r="I70" s="48"/>
      <c r="J70" s="13">
        <f t="shared" si="0"/>
        <v>0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15.75" x14ac:dyDescent="0.25">
      <c r="B72" s="2"/>
      <c r="C72" s="57"/>
      <c r="D72" s="4"/>
      <c r="E72" s="4"/>
      <c r="F72" s="26"/>
      <c r="G72" s="47"/>
      <c r="H72" s="48"/>
      <c r="I72" s="48"/>
      <c r="J72" s="13">
        <f t="shared" si="0"/>
        <v>0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15.75" x14ac:dyDescent="0.25">
      <c r="B74" s="2"/>
      <c r="C74" s="57"/>
      <c r="D74" s="4"/>
      <c r="E74" s="4"/>
      <c r="F74" s="26"/>
      <c r="G74" s="47"/>
      <c r="H74" s="48"/>
      <c r="I74" s="48"/>
      <c r="J74" s="13">
        <f t="shared" si="0"/>
        <v>0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15.75" x14ac:dyDescent="0.25">
      <c r="B76" s="2"/>
      <c r="C76" s="57"/>
      <c r="D76" s="4"/>
      <c r="E76" s="4"/>
      <c r="F76" s="26"/>
      <c r="G76" s="47"/>
      <c r="H76" s="48"/>
      <c r="I76" s="48"/>
      <c r="J76" s="13">
        <f t="shared" si="0"/>
        <v>0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15.75" x14ac:dyDescent="0.25">
      <c r="B78" s="2"/>
      <c r="C78" s="57"/>
      <c r="D78" s="4"/>
      <c r="E78" s="4"/>
      <c r="F78" s="26"/>
      <c r="G78" s="47"/>
      <c r="H78" s="48"/>
      <c r="I78" s="48"/>
      <c r="J78" s="13">
        <f t="shared" si="0"/>
        <v>0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15.75" x14ac:dyDescent="0.25">
      <c r="B80" s="2"/>
      <c r="C80" s="57"/>
      <c r="D80" s="4"/>
      <c r="E80" s="4"/>
      <c r="F80" s="26"/>
      <c r="G80" s="47"/>
      <c r="H80" s="48"/>
      <c r="I80" s="48"/>
      <c r="J80" s="13">
        <f t="shared" si="0"/>
        <v>0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15.75" x14ac:dyDescent="0.25">
      <c r="B82" s="2"/>
      <c r="C82" s="57"/>
      <c r="D82" s="4"/>
      <c r="E82" s="4"/>
      <c r="F82" s="26"/>
      <c r="G82" s="47"/>
      <c r="H82" s="48"/>
      <c r="I82" s="48"/>
      <c r="J82" s="13">
        <f t="shared" si="0"/>
        <v>0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15.75" x14ac:dyDescent="0.25">
      <c r="B84" s="2"/>
      <c r="C84" s="57"/>
      <c r="D84" s="4"/>
      <c r="E84" s="4"/>
      <c r="F84" s="26"/>
      <c r="G84" s="47"/>
      <c r="H84" s="48"/>
      <c r="I84" s="48"/>
      <c r="J84" s="13">
        <f t="shared" si="0"/>
        <v>0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f t="shared" si="0"/>
        <v>0</v>
      </c>
      <c r="K85" s="53"/>
    </row>
    <row r="86" spans="1:11" ht="15.75" x14ac:dyDescent="0.25">
      <c r="B86" s="2"/>
      <c r="C86" s="57"/>
      <c r="D86" s="4"/>
      <c r="E86" s="4"/>
      <c r="F86" s="26"/>
      <c r="G86" s="47"/>
      <c r="H86" s="48"/>
      <c r="I86" s="48"/>
      <c r="J86" s="13">
        <f t="shared" si="0"/>
        <v>0</v>
      </c>
      <c r="K86" s="53"/>
    </row>
    <row r="87" spans="1:11" ht="15.75" x14ac:dyDescent="0.25">
      <c r="A87" s="59"/>
      <c r="B87" s="2"/>
      <c r="C87" s="57"/>
      <c r="D87" s="4"/>
      <c r="E87" s="4"/>
      <c r="F87" s="26"/>
      <c r="G87" s="47"/>
      <c r="H87" s="48"/>
      <c r="I87" s="48"/>
      <c r="J87" s="13">
        <f t="shared" si="0"/>
        <v>0</v>
      </c>
      <c r="K87" s="53"/>
    </row>
    <row r="88" spans="1:11" ht="15.75" x14ac:dyDescent="0.25">
      <c r="A88" s="59"/>
      <c r="B88" s="2"/>
      <c r="C88" s="57"/>
      <c r="D88" s="4"/>
      <c r="E88" s="4"/>
      <c r="F88" s="26"/>
      <c r="G88" s="47"/>
      <c r="H88" s="48"/>
      <c r="I88" s="48"/>
      <c r="J88" s="13">
        <f t="shared" si="0"/>
        <v>0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15.75" x14ac:dyDescent="0.25">
      <c r="B90" s="2"/>
      <c r="C90" s="57"/>
      <c r="D90" s="4"/>
      <c r="E90" s="4"/>
      <c r="F90" s="26"/>
      <c r="G90" s="47"/>
      <c r="H90" s="48"/>
      <c r="I90" s="48"/>
      <c r="J90" s="13">
        <f t="shared" si="0"/>
        <v>0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si="0"/>
        <v>0</v>
      </c>
      <c r="K91" s="53"/>
    </row>
    <row r="92" spans="1:11" ht="15.75" x14ac:dyDescent="0.25">
      <c r="B92" s="2"/>
      <c r="C92" s="57"/>
      <c r="D92" s="4"/>
      <c r="E92" s="4"/>
      <c r="F92" s="26"/>
      <c r="G92" s="47"/>
      <c r="H92" s="48"/>
      <c r="I92" s="48"/>
      <c r="J92" s="13">
        <f t="shared" si="0"/>
        <v>0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0"/>
        <v>0</v>
      </c>
      <c r="K93" s="53"/>
    </row>
    <row r="94" spans="1:11" ht="15.75" x14ac:dyDescent="0.25">
      <c r="B94" s="2"/>
      <c r="C94" s="57"/>
      <c r="D94" s="4"/>
      <c r="E94" s="4"/>
      <c r="F94" s="26"/>
      <c r="G94" s="47"/>
      <c r="H94" s="48"/>
      <c r="I94" s="48"/>
      <c r="J94" s="13">
        <f t="shared" si="0"/>
        <v>0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15.75" x14ac:dyDescent="0.25">
      <c r="B96" s="2"/>
      <c r="C96" s="57"/>
      <c r="D96" s="4"/>
      <c r="E96" s="4"/>
      <c r="F96" s="26"/>
      <c r="G96" s="47"/>
      <c r="H96" s="48"/>
      <c r="I96" s="48"/>
      <c r="J96" s="13">
        <f t="shared" si="0"/>
        <v>0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ht="15.75" x14ac:dyDescent="0.25">
      <c r="B98" s="2"/>
      <c r="C98" s="57"/>
      <c r="D98" s="4"/>
      <c r="E98" s="4"/>
      <c r="F98" s="26"/>
      <c r="G98" s="47"/>
      <c r="H98" s="48"/>
      <c r="I98" s="48"/>
      <c r="J98" s="13">
        <f t="shared" si="0"/>
        <v>0</v>
      </c>
      <c r="K98" s="53"/>
    </row>
    <row r="99" spans="2:11" ht="15.75" x14ac:dyDescent="0.25">
      <c r="B99" s="2"/>
      <c r="C99" s="57"/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15.75" x14ac:dyDescent="0.25">
      <c r="B100" s="2"/>
      <c r="C100" s="57"/>
      <c r="D100" s="4"/>
      <c r="E100" s="4"/>
      <c r="F100" s="26"/>
      <c r="G100" s="47"/>
      <c r="H100" s="48"/>
      <c r="I100" s="48"/>
      <c r="J100" s="13">
        <f t="shared" si="0"/>
        <v>0</v>
      </c>
      <c r="K100" s="53"/>
    </row>
    <row r="101" spans="2:11" ht="15.75" x14ac:dyDescent="0.25">
      <c r="B101" s="2"/>
      <c r="C101" s="57"/>
      <c r="D101" s="4"/>
      <c r="E101" s="4"/>
      <c r="F101" s="26"/>
      <c r="G101" s="47"/>
      <c r="H101" s="48"/>
      <c r="I101" s="48"/>
      <c r="J101" s="13">
        <f t="shared" si="0"/>
        <v>0</v>
      </c>
      <c r="K101" s="53"/>
    </row>
    <row r="102" spans="2:11" ht="15.75" x14ac:dyDescent="0.25">
      <c r="B102" s="2"/>
      <c r="C102" s="57"/>
      <c r="D102" s="4"/>
      <c r="E102" s="4"/>
      <c r="F102" s="26"/>
      <c r="G102" s="47"/>
      <c r="H102" s="48"/>
      <c r="I102" s="48"/>
      <c r="J102" s="13">
        <f t="shared" si="0"/>
        <v>0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15.75" x14ac:dyDescent="0.25">
      <c r="B104" s="2"/>
      <c r="C104" s="57"/>
      <c r="D104" s="4"/>
      <c r="E104" s="4"/>
      <c r="F104" s="26"/>
      <c r="G104" s="47"/>
      <c r="H104" s="48"/>
      <c r="I104" s="48"/>
      <c r="J104" s="13">
        <f t="shared" si="0"/>
        <v>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15.75" x14ac:dyDescent="0.25">
      <c r="B106" s="2"/>
      <c r="C106" s="57"/>
      <c r="D106" s="4"/>
      <c r="E106" s="4"/>
      <c r="F106" s="26"/>
      <c r="G106" s="47"/>
      <c r="H106" s="48"/>
      <c r="I106" s="48"/>
      <c r="J106" s="13">
        <f t="shared" si="0"/>
        <v>0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15.75" x14ac:dyDescent="0.25">
      <c r="B108" s="2"/>
      <c r="C108" s="57"/>
      <c r="D108" s="4"/>
      <c r="E108" s="4"/>
      <c r="F108" s="26"/>
      <c r="G108" s="47"/>
      <c r="H108" s="48"/>
      <c r="I108" s="48"/>
      <c r="J108" s="13">
        <f t="shared" si="0"/>
        <v>0</v>
      </c>
      <c r="K108" s="53"/>
    </row>
    <row r="109" spans="2:11" ht="15.75" x14ac:dyDescent="0.25">
      <c r="B109" s="2"/>
      <c r="C109" s="57"/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15.75" x14ac:dyDescent="0.25">
      <c r="B110" s="2"/>
      <c r="C110" s="57"/>
      <c r="D110" s="4"/>
      <c r="E110" s="4"/>
      <c r="F110" s="26"/>
      <c r="G110" s="47"/>
      <c r="H110" s="48"/>
      <c r="I110" s="48"/>
      <c r="J110" s="13">
        <f t="shared" si="0"/>
        <v>0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15.75" x14ac:dyDescent="0.25">
      <c r="B112" s="2"/>
      <c r="C112" s="57"/>
      <c r="D112" s="4"/>
      <c r="E112" s="4"/>
      <c r="F112" s="26"/>
      <c r="G112" s="47"/>
      <c r="H112" s="48"/>
      <c r="I112" s="48"/>
      <c r="J112" s="13">
        <f t="shared" si="0"/>
        <v>0</v>
      </c>
      <c r="K112" s="53"/>
    </row>
    <row r="113" spans="1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1:11" ht="15.75" x14ac:dyDescent="0.25">
      <c r="B114" s="2"/>
      <c r="C114" s="57"/>
      <c r="D114" s="4"/>
      <c r="E114" s="4"/>
      <c r="F114" s="26"/>
      <c r="G114" s="47"/>
      <c r="H114" s="48"/>
      <c r="I114" s="48"/>
      <c r="J114" s="13">
        <f t="shared" si="0"/>
        <v>0</v>
      </c>
      <c r="K114" s="53"/>
    </row>
    <row r="115" spans="1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</row>
    <row r="116" spans="1:11" ht="15.75" x14ac:dyDescent="0.25">
      <c r="B116" s="2"/>
      <c r="C116" s="57"/>
      <c r="D116" s="4"/>
      <c r="E116" s="4"/>
      <c r="F116" s="26"/>
      <c r="G116" s="47"/>
      <c r="H116" s="48"/>
      <c r="I116" s="48"/>
      <c r="J116" s="13">
        <f t="shared" si="0"/>
        <v>0</v>
      </c>
    </row>
    <row r="117" spans="1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</row>
    <row r="118" spans="1:11" ht="15.75" x14ac:dyDescent="0.25">
      <c r="B118" s="2"/>
      <c r="C118" s="57"/>
      <c r="D118" s="4"/>
      <c r="E118" s="4"/>
      <c r="F118" s="26"/>
      <c r="G118" s="47"/>
      <c r="H118" s="48"/>
      <c r="I118" s="48"/>
      <c r="J118" s="13">
        <f t="shared" si="0"/>
        <v>0</v>
      </c>
    </row>
    <row r="119" spans="1:11" ht="15.75" x14ac:dyDescent="0.25">
      <c r="B119" s="2"/>
      <c r="C119" s="57"/>
      <c r="D119" s="4"/>
      <c r="E119" s="4"/>
      <c r="F119" s="26"/>
      <c r="G119" s="47"/>
      <c r="H119" s="48"/>
      <c r="I119" s="48"/>
      <c r="J119" s="13">
        <f t="shared" si="0"/>
        <v>0</v>
      </c>
      <c r="K119" s="65"/>
    </row>
    <row r="120" spans="1:11" ht="15.75" x14ac:dyDescent="0.25">
      <c r="B120" s="2"/>
      <c r="C120" s="57"/>
      <c r="D120" s="4"/>
      <c r="E120" s="4"/>
      <c r="F120" s="26"/>
      <c r="G120" s="47"/>
      <c r="H120" s="48"/>
      <c r="I120" s="48"/>
      <c r="J120" s="13">
        <f t="shared" si="0"/>
        <v>0</v>
      </c>
    </row>
    <row r="121" spans="1:11" ht="15.75" x14ac:dyDescent="0.25">
      <c r="B121" s="2"/>
      <c r="C121" s="57"/>
      <c r="D121" s="4"/>
      <c r="E121" s="4"/>
      <c r="F121" s="26"/>
      <c r="G121" s="47"/>
      <c r="H121" s="48"/>
      <c r="I121" s="48"/>
      <c r="J121" s="13">
        <f t="shared" si="0"/>
        <v>0</v>
      </c>
    </row>
    <row r="122" spans="1:11" ht="15.75" x14ac:dyDescent="0.25">
      <c r="B122" s="2"/>
      <c r="C122" s="57"/>
      <c r="D122" s="4"/>
      <c r="E122" s="4"/>
      <c r="F122" s="26"/>
      <c r="G122" s="47"/>
      <c r="H122" s="48"/>
      <c r="I122" s="48"/>
      <c r="J122" s="13">
        <f t="shared" si="0"/>
        <v>0</v>
      </c>
    </row>
    <row r="123" spans="1:11" ht="15.75" x14ac:dyDescent="0.25">
      <c r="B123" s="2"/>
      <c r="C123" s="57"/>
      <c r="D123" s="4"/>
      <c r="E123" s="4"/>
      <c r="F123" s="26"/>
      <c r="G123" s="47"/>
      <c r="H123" s="48"/>
      <c r="I123" s="48"/>
      <c r="J123" s="13">
        <f t="shared" si="0"/>
        <v>0</v>
      </c>
    </row>
    <row r="124" spans="1:11" ht="15.75" x14ac:dyDescent="0.25">
      <c r="B124" s="2"/>
      <c r="C124" s="57"/>
      <c r="D124" s="4"/>
      <c r="E124" s="4"/>
      <c r="F124" s="26"/>
      <c r="G124" s="47"/>
      <c r="H124" s="48"/>
      <c r="I124" s="48"/>
      <c r="J124" s="13">
        <f t="shared" si="0"/>
        <v>0</v>
      </c>
    </row>
    <row r="125" spans="1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</row>
    <row r="126" spans="1:11" ht="15.75" x14ac:dyDescent="0.25">
      <c r="B126" s="2"/>
      <c r="C126" s="57"/>
      <c r="D126" s="4"/>
      <c r="E126" s="4"/>
      <c r="F126" s="26"/>
      <c r="G126" s="47"/>
      <c r="H126" s="48"/>
      <c r="I126" s="48"/>
      <c r="J126" s="13">
        <f t="shared" si="0"/>
        <v>0</v>
      </c>
    </row>
    <row r="127" spans="1:11" ht="15.75" x14ac:dyDescent="0.25">
      <c r="A127" s="59"/>
      <c r="B127" s="2"/>
      <c r="C127" s="57"/>
      <c r="D127" s="4"/>
      <c r="E127" s="4"/>
      <c r="F127" s="26"/>
      <c r="G127" s="47"/>
      <c r="H127" s="48"/>
      <c r="I127" s="48"/>
      <c r="J127" s="13">
        <f t="shared" si="0"/>
        <v>0</v>
      </c>
    </row>
    <row r="128" spans="1:11" ht="15.75" x14ac:dyDescent="0.25">
      <c r="B128" s="2"/>
      <c r="C128" s="57"/>
      <c r="D128" s="4"/>
      <c r="E128" s="4"/>
      <c r="F128" s="26"/>
      <c r="G128" s="47"/>
      <c r="H128" s="48"/>
      <c r="I128" s="48"/>
      <c r="J128" s="13">
        <f t="shared" si="0"/>
        <v>0</v>
      </c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</row>
    <row r="130" spans="2:11" ht="15.75" x14ac:dyDescent="0.25">
      <c r="B130" s="2"/>
      <c r="C130" s="57"/>
      <c r="D130" s="4"/>
      <c r="E130" s="4"/>
      <c r="F130" s="26"/>
      <c r="G130" s="47"/>
      <c r="H130" s="48"/>
      <c r="I130" s="48"/>
      <c r="J130" s="13">
        <f t="shared" si="0"/>
        <v>0</v>
      </c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15.75" x14ac:dyDescent="0.25">
      <c r="B132" s="2"/>
      <c r="C132" s="57"/>
      <c r="D132" s="4"/>
      <c r="E132" s="4"/>
      <c r="F132" s="26"/>
      <c r="G132" s="47"/>
      <c r="H132" s="48"/>
      <c r="I132" s="48"/>
      <c r="J132" s="13">
        <f t="shared" si="0"/>
        <v>0</v>
      </c>
      <c r="K132" s="53"/>
    </row>
    <row r="133" spans="2:11" ht="15.75" x14ac:dyDescent="0.25">
      <c r="B133" s="2"/>
      <c r="C133" s="57"/>
      <c r="D133" s="4"/>
      <c r="E133" s="4"/>
      <c r="F133" s="26"/>
      <c r="G133" s="47"/>
      <c r="H133" s="48"/>
      <c r="I133" s="48"/>
      <c r="J133" s="13">
        <f t="shared" si="0"/>
        <v>0</v>
      </c>
      <c r="K133" s="53"/>
    </row>
    <row r="134" spans="2:11" ht="15.75" x14ac:dyDescent="0.25">
      <c r="B134" s="2"/>
      <c r="C134" s="57"/>
      <c r="D134" s="4"/>
      <c r="E134" s="4"/>
      <c r="F134" s="26"/>
      <c r="G134" s="47"/>
      <c r="H134" s="48"/>
      <c r="I134" s="48"/>
      <c r="J134" s="13">
        <f t="shared" si="0"/>
        <v>0</v>
      </c>
      <c r="K134" s="53"/>
    </row>
    <row r="135" spans="2:11" ht="15.75" x14ac:dyDescent="0.25">
      <c r="B135" s="2"/>
      <c r="C135" s="57"/>
      <c r="D135" s="4"/>
      <c r="E135" s="4"/>
      <c r="F135" s="26"/>
      <c r="G135" s="47"/>
      <c r="H135" s="48"/>
      <c r="I135" s="48"/>
      <c r="J135" s="13">
        <f t="shared" si="0"/>
        <v>0</v>
      </c>
      <c r="K135" s="53"/>
    </row>
    <row r="136" spans="2:11" ht="15.75" x14ac:dyDescent="0.25">
      <c r="B136" s="2"/>
      <c r="C136" s="57"/>
      <c r="D136" s="4"/>
      <c r="E136" s="4"/>
      <c r="F136" s="26"/>
      <c r="G136" s="47"/>
      <c r="H136" s="48"/>
      <c r="I136" s="48"/>
      <c r="J136" s="13">
        <f t="shared" si="0"/>
        <v>0</v>
      </c>
      <c r="K136" s="53"/>
    </row>
    <row r="137" spans="2:11" ht="15.75" x14ac:dyDescent="0.25">
      <c r="B137" s="2"/>
      <c r="C137" s="31"/>
      <c r="D137" s="4"/>
      <c r="E137" s="4"/>
      <c r="F137" s="26"/>
      <c r="G137" s="18"/>
      <c r="J137" s="13">
        <f t="shared" si="0"/>
        <v>0</v>
      </c>
      <c r="K137" s="53"/>
    </row>
    <row r="138" spans="2:11" ht="15.75" x14ac:dyDescent="0.25">
      <c r="B138" s="2"/>
      <c r="C138" s="31"/>
      <c r="D138" s="4"/>
      <c r="E138" s="4"/>
      <c r="F138" s="26"/>
      <c r="G138" s="18"/>
      <c r="J138" s="13">
        <f t="shared" si="0"/>
        <v>0</v>
      </c>
      <c r="K138" s="53"/>
    </row>
    <row r="139" spans="2:11" ht="15.75" x14ac:dyDescent="0.25">
      <c r="B139" s="2"/>
      <c r="C139" s="31"/>
      <c r="D139" s="4"/>
      <c r="E139" s="4"/>
      <c r="F139" s="26"/>
      <c r="G139" s="18"/>
      <c r="J139" s="13">
        <f t="shared" si="0"/>
        <v>0</v>
      </c>
      <c r="K139" s="53"/>
    </row>
    <row r="140" spans="2:11" ht="15.75" x14ac:dyDescent="0.25">
      <c r="B140" s="2"/>
      <c r="C140" s="31"/>
      <c r="D140" s="4"/>
      <c r="E140" s="4"/>
      <c r="F140" s="26"/>
      <c r="G140" s="18"/>
      <c r="J140" s="13">
        <f t="shared" si="0"/>
        <v>0</v>
      </c>
      <c r="K140" s="53"/>
    </row>
    <row r="141" spans="2:11" ht="15.75" thickBot="1" x14ac:dyDescent="0.3">
      <c r="G141" s="19"/>
      <c r="J141" s="13">
        <f t="shared" si="0"/>
        <v>0</v>
      </c>
      <c r="K141" s="53"/>
    </row>
    <row r="142" spans="2:11" ht="15.75" thickBot="1" x14ac:dyDescent="0.3">
      <c r="J142" s="13">
        <f t="shared" si="0"/>
        <v>0</v>
      </c>
      <c r="K142" s="53"/>
    </row>
    <row r="143" spans="2:11" x14ac:dyDescent="0.25">
      <c r="I143" s="71">
        <f>SUM(J3:J142)</f>
        <v>3366.7800000000061</v>
      </c>
      <c r="J143" s="72"/>
      <c r="K143" s="53"/>
    </row>
    <row r="144" spans="2:11" ht="15.75" thickBot="1" x14ac:dyDescent="0.3">
      <c r="I144" s="73"/>
      <c r="J144" s="74"/>
      <c r="K144" s="53"/>
    </row>
  </sheetData>
  <sortState ref="B22:J26">
    <sortCondition ref="E22:E26"/>
  </sortState>
  <mergeCells count="2">
    <mergeCell ref="I143:J144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NOVIEMBRE 2014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2015-02-09T22:44:46Z</dcterms:modified>
</cp:coreProperties>
</file>