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15" windowWidth="20115" windowHeight="7155" activeTab="1"/>
  </bookViews>
  <sheets>
    <sheet name="AÑO  2 0 1 4" sheetId="1" r:id="rId1"/>
    <sheet name="A Ñ O   2 0 1 5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273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274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<sst xmlns="http://schemas.openxmlformats.org/spreadsheetml/2006/main" count="488" uniqueCount="451">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</sst>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1" sqref="C18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88" t="s">
        <v>8</v>
      </c>
      <c r="G1" s="88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84">
        <f>SUM(J3:J180)</f>
        <v>2999.9999999999864</v>
      </c>
      <c r="J181" s="85"/>
      <c r="K181"/>
    </row>
    <row r="182" spans="1:11" ht="15.75" thickBot="1" x14ac:dyDescent="0.3">
      <c r="I182" s="86"/>
      <c r="J182" s="8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275"/>
  <sheetViews>
    <sheetView tabSelected="1" topLeftCell="A264" zoomScaleNormal="100" workbookViewId="0">
      <selection activeCell="C276" sqref="C276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88" t="s">
        <v>181</v>
      </c>
      <c r="G1" s="88"/>
      <c r="H1" s="88"/>
      <c r="I1" s="88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9:11" ht="15.75" thickBot="1" x14ac:dyDescent="0.3">
      <c r="J273" s="13">
        <f t="shared" si="0"/>
        <v>0</v>
      </c>
      <c r="K273" s="53"/>
    </row>
    <row r="274" spans="9:11" x14ac:dyDescent="0.25">
      <c r="I274" s="84">
        <f>SUM(J3:J273)</f>
        <v>21541.70999999997</v>
      </c>
      <c r="J274" s="85"/>
      <c r="K274" s="53"/>
    </row>
    <row r="275" spans="9:11" ht="15.75" thickBot="1" x14ac:dyDescent="0.3">
      <c r="I275" s="86"/>
      <c r="J275" s="87"/>
      <c r="K275" s="53"/>
    </row>
  </sheetData>
  <sortState ref="B172:J174">
    <sortCondition ref="E172:E174"/>
  </sortState>
  <mergeCells count="2">
    <mergeCell ref="I274:J275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A Ñ O   2 0 1 5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2015-09-28T20:44:57Z</dcterms:modified>
</cp:coreProperties>
</file>