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7" i="1"/>
  <c r="C17"/>
</calcChain>
</file>

<file path=xl/sharedStrings.xml><?xml version="1.0" encoding="utf-8"?>
<sst xmlns="http://schemas.openxmlformats.org/spreadsheetml/2006/main" count="12" uniqueCount="12">
  <si>
    <t>#0426 D</t>
  </si>
  <si>
    <t>#0431 D</t>
  </si>
  <si>
    <t>#0437 D</t>
  </si>
  <si>
    <t>#0474 D</t>
  </si>
  <si>
    <t>#0487 D</t>
  </si>
  <si>
    <t>#0485 D</t>
  </si>
  <si>
    <t>#0436 D</t>
  </si>
  <si>
    <t>#0495 D</t>
  </si>
  <si>
    <t>#0507 D</t>
  </si>
  <si>
    <t>#0517 D</t>
  </si>
  <si>
    <t>#0543 D</t>
  </si>
  <si>
    <t>#0546 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</si>
</sst>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6" fontId="2" fillId="0" borderId="3" xfId="0" applyNumberFormat="1" applyFont="1" applyFill="1" applyBorder="1"/>
    <xf numFmtId="164" fontId="2" fillId="0" borderId="0" xfId="0" applyNumberFormat="1" applyFont="1" applyFill="1"/>
    <xf numFmtId="2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6" fontId="2" fillId="0" borderId="3" xfId="0" applyNumberFormat="1" applyFont="1" applyFill="1" applyBorder="1"/>
    <xf numFmtId="164" fontId="2" fillId="0" borderId="0" xfId="0" applyNumberFormat="1" applyFont="1" applyFill="1"/>
    <xf numFmtId="2" fontId="2" fillId="0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17"/>
  <sheetViews>
    <sheetView tabSelected="1" workbookViewId="0">
      <selection activeCell="E19" sqref="E18:E19"/>
    </sheetView>
  </sheetViews>
  <sheetFormatPr baseColWidth="10" defaultRowHeight="15"/>
  <sheetData>
    <row r="4" spans="2:6">
      <c r="B4" s="1">
        <v>2</v>
      </c>
      <c r="C4" s="12">
        <v>29.58</v>
      </c>
      <c r="D4" s="13">
        <v>40667</v>
      </c>
      <c r="E4" s="11" t="s">
        <v>0</v>
      </c>
      <c r="F4" s="14">
        <v>66</v>
      </c>
    </row>
    <row r="5" spans="2:6">
      <c r="B5" s="1">
        <v>1</v>
      </c>
      <c r="C5" s="12">
        <v>12.952</v>
      </c>
      <c r="D5" s="13">
        <v>40668</v>
      </c>
      <c r="E5" s="11" t="s">
        <v>1</v>
      </c>
      <c r="F5" s="14">
        <v>66</v>
      </c>
    </row>
    <row r="6" spans="2:6">
      <c r="B6" s="1">
        <v>21</v>
      </c>
      <c r="C6" s="12">
        <v>418.94</v>
      </c>
      <c r="D6" s="13">
        <v>40669</v>
      </c>
      <c r="E6" s="11" t="s">
        <v>6</v>
      </c>
      <c r="F6" s="14">
        <v>66</v>
      </c>
    </row>
    <row r="7" spans="2:6">
      <c r="B7" s="1">
        <v>3</v>
      </c>
      <c r="C7" s="12">
        <v>46.58</v>
      </c>
      <c r="D7" s="13">
        <v>40669</v>
      </c>
      <c r="E7" s="11" t="s">
        <v>2</v>
      </c>
      <c r="F7" s="14">
        <v>66</v>
      </c>
    </row>
    <row r="8" spans="2:6">
      <c r="B8" s="1"/>
      <c r="C8" s="12"/>
      <c r="D8" s="13"/>
      <c r="E8" s="11"/>
      <c r="F8" s="14"/>
    </row>
    <row r="9" spans="2:6">
      <c r="B9" s="1">
        <v>5</v>
      </c>
      <c r="C9" s="12">
        <v>74.989999999999995</v>
      </c>
      <c r="D9" s="13">
        <v>40675</v>
      </c>
      <c r="E9" s="11" t="s">
        <v>3</v>
      </c>
      <c r="F9" s="14">
        <v>66</v>
      </c>
    </row>
    <row r="10" spans="2:6">
      <c r="B10" s="1">
        <v>4</v>
      </c>
      <c r="C10" s="12">
        <v>64.37</v>
      </c>
      <c r="D10" s="13">
        <v>40677</v>
      </c>
      <c r="E10" s="11" t="s">
        <v>5</v>
      </c>
      <c r="F10" s="14">
        <v>66</v>
      </c>
    </row>
    <row r="11" spans="2:6">
      <c r="B11" s="2">
        <v>10</v>
      </c>
      <c r="C11" s="12">
        <v>149.5</v>
      </c>
      <c r="D11" s="13">
        <v>40677</v>
      </c>
      <c r="E11" s="11" t="s">
        <v>4</v>
      </c>
      <c r="F11" s="14">
        <v>66</v>
      </c>
    </row>
    <row r="12" spans="2:6">
      <c r="B12" s="2">
        <v>5</v>
      </c>
      <c r="C12" s="4">
        <v>81.48</v>
      </c>
      <c r="D12" s="5">
        <v>40679</v>
      </c>
      <c r="E12" s="3" t="s">
        <v>7</v>
      </c>
      <c r="F12" s="6">
        <v>66</v>
      </c>
    </row>
    <row r="13" spans="2:6">
      <c r="B13" s="2">
        <v>10</v>
      </c>
      <c r="C13" s="4">
        <v>168.55</v>
      </c>
      <c r="D13" s="5">
        <v>40683</v>
      </c>
      <c r="E13" s="3" t="s">
        <v>8</v>
      </c>
      <c r="F13" s="6">
        <v>66</v>
      </c>
    </row>
    <row r="14" spans="2:6">
      <c r="B14" s="8">
        <v>4</v>
      </c>
      <c r="C14" s="12">
        <v>85.14</v>
      </c>
      <c r="D14" s="13">
        <v>40686</v>
      </c>
      <c r="E14" s="11" t="s">
        <v>9</v>
      </c>
      <c r="F14" s="14">
        <v>66</v>
      </c>
    </row>
    <row r="15" spans="2:6">
      <c r="B15" s="8">
        <v>10</v>
      </c>
      <c r="C15" s="12">
        <v>211.68</v>
      </c>
      <c r="D15" s="13">
        <v>40694</v>
      </c>
      <c r="E15" s="11" t="s">
        <v>10</v>
      </c>
      <c r="F15" s="14">
        <v>66</v>
      </c>
    </row>
    <row r="16" spans="2:6" ht="15.75" thickBot="1">
      <c r="B16" s="9">
        <v>4</v>
      </c>
      <c r="C16" s="15">
        <v>91</v>
      </c>
      <c r="D16" s="13">
        <v>40694</v>
      </c>
      <c r="E16" s="11" t="s">
        <v>11</v>
      </c>
      <c r="F16" s="14">
        <v>66</v>
      </c>
    </row>
    <row r="17" spans="2:3" ht="15.75" thickTop="1">
      <c r="B17" s="10">
        <f>SUM(B4:B16)</f>
        <v>79</v>
      </c>
      <c r="C17" s="7">
        <f>SUM(C4:C16)</f>
        <v>1434.7620000000002</v>
      </c>
    </row>
  </sheetData>
  <sortState ref="B4:F16">
    <sortCondition ref="E1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2011-06-03T15:43:48Z</dcterms:created>
  <dcterms:modified xsi:type="dcterms:W3CDTF">2011-06-03T16:30:31Z</dcterms:modified>
</cp:coreProperties>
</file>