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8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<sst xmlns="http://schemas.openxmlformats.org/spreadsheetml/2006/main" count="1072" uniqueCount="77">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</sst>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30" zoomScale="130" zoomScaleNormal="130" workbookViewId="0">
      <selection activeCell="F39" sqref="F39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47" activePane="bottomRight" state="frozen"/>
      <selection pane="topRight" activeCell="D1" sqref="D1"/>
      <selection pane="bottomLeft" activeCell="A4" sqref="A4"/>
      <selection pane="bottomRight" activeCell="D163" sqref="D163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/>
      <c r="G130" s="92"/>
      <c r="H130" s="28">
        <f t="shared" si="0"/>
        <v>3046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/>
      <c r="G145" s="92"/>
      <c r="H145" s="28">
        <f t="shared" si="0"/>
        <v>3786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/>
      <c r="G149" s="92"/>
      <c r="H149" s="28">
        <f t="shared" si="0"/>
        <v>1744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/>
      <c r="G151" s="92"/>
      <c r="H151" s="28">
        <f t="shared" si="0"/>
        <v>60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/>
      <c r="G152" s="92"/>
      <c r="H152" s="28">
        <f t="shared" si="0"/>
        <v>1617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754612</v>
      </c>
      <c r="H156" s="38">
        <f>SUM(H4:H155)</f>
        <v>12186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12186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tabSelected="1" workbookViewId="0">
      <selection activeCell="B5" sqref="B5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/>
      <c r="B4" s="12">
        <v>2442</v>
      </c>
      <c r="C4" s="13"/>
      <c r="D4" s="44"/>
      <c r="E4" s="19"/>
      <c r="F4" s="47"/>
      <c r="G4" s="25"/>
      <c r="H4" s="16">
        <f t="shared" ref="H4:H155" si="0">E4-G4</f>
        <v>0</v>
      </c>
      <c r="I4" s="2"/>
    </row>
    <row r="5" spans="1:9" x14ac:dyDescent="0.25">
      <c r="A5" s="11"/>
      <c r="B5" s="12">
        <f>B4+1</f>
        <v>2443</v>
      </c>
      <c r="C5" s="13"/>
      <c r="D5" s="43"/>
      <c r="E5" s="20"/>
      <c r="F5" s="49"/>
      <c r="G5" s="27"/>
      <c r="H5" s="16">
        <f t="shared" si="0"/>
        <v>0</v>
      </c>
    </row>
    <row r="6" spans="1:9" x14ac:dyDescent="0.25">
      <c r="A6" s="11"/>
      <c r="B6" s="12">
        <f t="shared" ref="B6:B69" si="1">B5+1</f>
        <v>2444</v>
      </c>
      <c r="C6" s="13"/>
      <c r="D6" s="43"/>
      <c r="E6" s="20"/>
      <c r="F6" s="49"/>
      <c r="G6" s="27"/>
      <c r="H6" s="16">
        <f t="shared" si="0"/>
        <v>0</v>
      </c>
    </row>
    <row r="7" spans="1:9" ht="16.5" customHeight="1" x14ac:dyDescent="0.25">
      <c r="A7" s="18"/>
      <c r="B7" s="12">
        <f t="shared" si="1"/>
        <v>2445</v>
      </c>
      <c r="C7" s="13"/>
      <c r="D7" s="43"/>
      <c r="E7" s="20"/>
      <c r="F7" s="49"/>
      <c r="G7" s="27"/>
      <c r="H7" s="16">
        <f t="shared" si="0"/>
        <v>0</v>
      </c>
    </row>
    <row r="8" spans="1:9" x14ac:dyDescent="0.25">
      <c r="A8" s="11"/>
      <c r="B8" s="12">
        <f t="shared" si="1"/>
        <v>2446</v>
      </c>
      <c r="C8" s="13"/>
      <c r="D8" s="45"/>
      <c r="E8" s="20"/>
      <c r="F8" s="49"/>
      <c r="G8" s="27"/>
      <c r="H8" s="16">
        <f t="shared" si="0"/>
        <v>0</v>
      </c>
    </row>
    <row r="9" spans="1:9" x14ac:dyDescent="0.25">
      <c r="A9" s="11"/>
      <c r="B9" s="12">
        <f t="shared" si="1"/>
        <v>2447</v>
      </c>
      <c r="C9" s="13"/>
      <c r="D9" s="43"/>
      <c r="E9" s="20"/>
      <c r="F9" s="49"/>
      <c r="G9" s="27"/>
      <c r="H9" s="16">
        <f t="shared" si="0"/>
        <v>0</v>
      </c>
    </row>
    <row r="10" spans="1:9" x14ac:dyDescent="0.25">
      <c r="A10" s="11"/>
      <c r="B10" s="12">
        <f t="shared" si="1"/>
        <v>2448</v>
      </c>
      <c r="C10" s="13"/>
      <c r="D10" s="43"/>
      <c r="E10" s="20"/>
      <c r="F10" s="49"/>
      <c r="G10" s="27"/>
      <c r="H10" s="16">
        <f t="shared" si="0"/>
        <v>0</v>
      </c>
    </row>
    <row r="11" spans="1:9" x14ac:dyDescent="0.25">
      <c r="A11" s="11"/>
      <c r="B11" s="12">
        <f t="shared" si="1"/>
        <v>2449</v>
      </c>
      <c r="C11" s="13"/>
      <c r="D11" s="43"/>
      <c r="E11" s="20"/>
      <c r="F11" s="49"/>
      <c r="G11" s="27"/>
      <c r="H11" s="16">
        <f t="shared" si="0"/>
        <v>0</v>
      </c>
    </row>
    <row r="12" spans="1:9" x14ac:dyDescent="0.25">
      <c r="A12" s="11"/>
      <c r="B12" s="12">
        <f t="shared" si="1"/>
        <v>2450</v>
      </c>
      <c r="C12" s="21"/>
      <c r="D12" s="43"/>
      <c r="E12" s="20"/>
      <c r="F12" s="49"/>
      <c r="G12" s="27"/>
      <c r="H12" s="16">
        <f t="shared" si="0"/>
        <v>0</v>
      </c>
    </row>
    <row r="13" spans="1:9" x14ac:dyDescent="0.25">
      <c r="A13" s="11"/>
      <c r="B13" s="12">
        <f t="shared" si="1"/>
        <v>2451</v>
      </c>
      <c r="C13" s="48"/>
      <c r="D13" s="43"/>
      <c r="E13" s="20"/>
      <c r="F13" s="49"/>
      <c r="G13" s="27"/>
      <c r="H13" s="16">
        <f t="shared" si="0"/>
        <v>0</v>
      </c>
    </row>
    <row r="14" spans="1:9" x14ac:dyDescent="0.25">
      <c r="A14" s="11"/>
      <c r="B14" s="12">
        <f t="shared" si="1"/>
        <v>2452</v>
      </c>
      <c r="C14" s="21"/>
      <c r="D14" s="46"/>
      <c r="E14" s="20"/>
      <c r="F14" s="49"/>
      <c r="G14" s="27"/>
      <c r="H14" s="16">
        <f t="shared" si="0"/>
        <v>0</v>
      </c>
    </row>
    <row r="15" spans="1:9" x14ac:dyDescent="0.25">
      <c r="A15" s="11"/>
      <c r="B15" s="12">
        <f t="shared" si="1"/>
        <v>2453</v>
      </c>
      <c r="C15" s="48"/>
      <c r="D15" s="43"/>
      <c r="E15" s="20"/>
      <c r="F15" s="49"/>
      <c r="G15" s="27"/>
      <c r="H15" s="16">
        <f t="shared" si="0"/>
        <v>0</v>
      </c>
    </row>
    <row r="16" spans="1:9" x14ac:dyDescent="0.25">
      <c r="A16" s="11"/>
      <c r="B16" s="12">
        <f t="shared" si="1"/>
        <v>2454</v>
      </c>
      <c r="C16" s="21"/>
      <c r="D16" s="43"/>
      <c r="E16" s="20"/>
      <c r="F16" s="49"/>
      <c r="G16" s="27"/>
      <c r="H16" s="16">
        <f t="shared" si="0"/>
        <v>0</v>
      </c>
    </row>
    <row r="17" spans="1:8" x14ac:dyDescent="0.25">
      <c r="A17" s="11"/>
      <c r="B17" s="12">
        <f t="shared" si="1"/>
        <v>2455</v>
      </c>
      <c r="C17" s="48"/>
      <c r="D17" s="43"/>
      <c r="E17" s="20"/>
      <c r="F17" s="49"/>
      <c r="G17" s="27"/>
      <c r="H17" s="16">
        <f t="shared" si="0"/>
        <v>0</v>
      </c>
    </row>
    <row r="18" spans="1:8" x14ac:dyDescent="0.25">
      <c r="A18" s="11"/>
      <c r="B18" s="12">
        <f t="shared" si="1"/>
        <v>2456</v>
      </c>
      <c r="C18" s="21"/>
      <c r="D18" s="43"/>
      <c r="E18" s="20"/>
      <c r="F18" s="49"/>
      <c r="G18" s="27"/>
      <c r="H18" s="16">
        <f t="shared" si="0"/>
        <v>0</v>
      </c>
    </row>
    <row r="19" spans="1:8" x14ac:dyDescent="0.25">
      <c r="A19" s="11"/>
      <c r="B19" s="12">
        <f t="shared" si="1"/>
        <v>2457</v>
      </c>
      <c r="C19" s="48"/>
      <c r="D19" s="43"/>
      <c r="E19" s="20"/>
      <c r="F19" s="49"/>
      <c r="G19" s="27"/>
      <c r="H19" s="16">
        <f t="shared" si="0"/>
        <v>0</v>
      </c>
    </row>
    <row r="20" spans="1:8" x14ac:dyDescent="0.25">
      <c r="A20" s="11"/>
      <c r="B20" s="12">
        <f t="shared" si="1"/>
        <v>2458</v>
      </c>
      <c r="C20" s="21"/>
      <c r="D20" s="43"/>
      <c r="E20" s="20"/>
      <c r="F20" s="49"/>
      <c r="G20" s="27"/>
      <c r="H20" s="16">
        <f t="shared" si="0"/>
        <v>0</v>
      </c>
    </row>
    <row r="21" spans="1:8" x14ac:dyDescent="0.25">
      <c r="A21" s="11"/>
      <c r="B21" s="12">
        <f t="shared" si="1"/>
        <v>2459</v>
      </c>
      <c r="C21" s="21"/>
      <c r="D21" s="43"/>
      <c r="E21" s="20"/>
      <c r="F21" s="49"/>
      <c r="G21" s="27"/>
      <c r="H21" s="16">
        <f t="shared" si="0"/>
        <v>0</v>
      </c>
    </row>
    <row r="22" spans="1:8" x14ac:dyDescent="0.25">
      <c r="A22" s="11"/>
      <c r="B22" s="12">
        <f t="shared" si="1"/>
        <v>2460</v>
      </c>
      <c r="C22" s="21"/>
      <c r="D22" s="43"/>
      <c r="E22" s="20"/>
      <c r="F22" s="49"/>
      <c r="G22" s="27"/>
      <c r="H22" s="16">
        <f t="shared" si="0"/>
        <v>0</v>
      </c>
    </row>
    <row r="23" spans="1:8" x14ac:dyDescent="0.25">
      <c r="A23" s="11"/>
      <c r="B23" s="12">
        <f t="shared" si="1"/>
        <v>2461</v>
      </c>
      <c r="C23" s="21"/>
      <c r="D23" s="43"/>
      <c r="E23" s="20"/>
      <c r="F23" s="49"/>
      <c r="G23" s="27"/>
      <c r="H23" s="16">
        <f t="shared" si="0"/>
        <v>0</v>
      </c>
    </row>
    <row r="24" spans="1:8" x14ac:dyDescent="0.25">
      <c r="A24" s="11"/>
      <c r="B24" s="12">
        <f t="shared" si="1"/>
        <v>2462</v>
      </c>
      <c r="C24" s="21"/>
      <c r="D24" s="43"/>
      <c r="E24" s="20"/>
      <c r="F24" s="49"/>
      <c r="G24" s="27"/>
      <c r="H24" s="16">
        <f t="shared" si="0"/>
        <v>0</v>
      </c>
    </row>
    <row r="25" spans="1:8" x14ac:dyDescent="0.25">
      <c r="A25" s="11"/>
      <c r="B25" s="12">
        <f t="shared" si="1"/>
        <v>2463</v>
      </c>
      <c r="C25" s="21"/>
      <c r="D25" s="43"/>
      <c r="E25" s="20"/>
      <c r="F25" s="49"/>
      <c r="G25" s="27"/>
      <c r="H25" s="16">
        <f t="shared" si="0"/>
        <v>0</v>
      </c>
    </row>
    <row r="26" spans="1:8" x14ac:dyDescent="0.25">
      <c r="A26" s="11"/>
      <c r="B26" s="12">
        <f t="shared" si="1"/>
        <v>2464</v>
      </c>
      <c r="C26" s="21"/>
      <c r="D26" s="43"/>
      <c r="E26" s="20"/>
      <c r="F26" s="49"/>
      <c r="G26" s="27"/>
      <c r="H26" s="16">
        <f t="shared" si="0"/>
        <v>0</v>
      </c>
    </row>
    <row r="27" spans="1:8" x14ac:dyDescent="0.25">
      <c r="A27" s="11"/>
      <c r="B27" s="12">
        <f t="shared" si="1"/>
        <v>2465</v>
      </c>
      <c r="C27" s="21"/>
      <c r="D27" s="43"/>
      <c r="E27" s="20"/>
      <c r="F27" s="49"/>
      <c r="G27" s="27"/>
      <c r="H27" s="16">
        <f t="shared" si="0"/>
        <v>0</v>
      </c>
    </row>
    <row r="28" spans="1:8" x14ac:dyDescent="0.25">
      <c r="A28" s="11"/>
      <c r="B28" s="12">
        <f t="shared" si="1"/>
        <v>2466</v>
      </c>
      <c r="C28" s="21"/>
      <c r="D28" s="43"/>
      <c r="E28" s="20"/>
      <c r="F28" s="49"/>
      <c r="G28" s="27"/>
      <c r="H28" s="16">
        <f t="shared" si="0"/>
        <v>0</v>
      </c>
    </row>
    <row r="29" spans="1:8" x14ac:dyDescent="0.25">
      <c r="A29" s="11"/>
      <c r="B29" s="12">
        <f t="shared" si="1"/>
        <v>2467</v>
      </c>
      <c r="C29" s="21"/>
      <c r="D29" s="43"/>
      <c r="E29" s="20"/>
      <c r="F29" s="49"/>
      <c r="G29" s="27"/>
      <c r="H29" s="16">
        <f t="shared" si="0"/>
        <v>0</v>
      </c>
    </row>
    <row r="30" spans="1:8" x14ac:dyDescent="0.25">
      <c r="A30" s="11"/>
      <c r="B30" s="12">
        <f t="shared" si="1"/>
        <v>2468</v>
      </c>
      <c r="C30" s="21"/>
      <c r="D30" s="43"/>
      <c r="E30" s="20"/>
      <c r="F30" s="49"/>
      <c r="G30" s="27"/>
      <c r="H30" s="16">
        <f t="shared" si="0"/>
        <v>0</v>
      </c>
    </row>
    <row r="31" spans="1:8" x14ac:dyDescent="0.25">
      <c r="A31" s="11"/>
      <c r="B31" s="12">
        <f t="shared" si="1"/>
        <v>2469</v>
      </c>
      <c r="C31" s="21"/>
      <c r="D31" s="43"/>
      <c r="E31" s="20"/>
      <c r="F31" s="49"/>
      <c r="G31" s="27"/>
      <c r="H31" s="16">
        <f t="shared" si="0"/>
        <v>0</v>
      </c>
    </row>
    <row r="32" spans="1:8" x14ac:dyDescent="0.25">
      <c r="A32" s="11"/>
      <c r="B32" s="12">
        <f t="shared" si="1"/>
        <v>2470</v>
      </c>
      <c r="C32" s="21"/>
      <c r="D32" s="43"/>
      <c r="E32" s="20"/>
      <c r="F32" s="49"/>
      <c r="G32" s="27"/>
      <c r="H32" s="16">
        <f t="shared" si="0"/>
        <v>0</v>
      </c>
    </row>
    <row r="33" spans="1:8" x14ac:dyDescent="0.25">
      <c r="A33" s="11"/>
      <c r="B33" s="12">
        <f t="shared" si="1"/>
        <v>2471</v>
      </c>
      <c r="C33" s="21"/>
      <c r="D33" s="43"/>
      <c r="E33" s="20"/>
      <c r="F33" s="49"/>
      <c r="G33" s="27"/>
      <c r="H33" s="16">
        <f t="shared" si="0"/>
        <v>0</v>
      </c>
    </row>
    <row r="34" spans="1:8" x14ac:dyDescent="0.25">
      <c r="A34" s="11"/>
      <c r="B34" s="12">
        <f t="shared" si="1"/>
        <v>2472</v>
      </c>
      <c r="C34" s="22"/>
      <c r="D34" s="43"/>
      <c r="E34" s="20"/>
      <c r="F34" s="49"/>
      <c r="G34" s="27"/>
      <c r="H34" s="16">
        <f t="shared" si="0"/>
        <v>0</v>
      </c>
    </row>
    <row r="35" spans="1:8" ht="18.75" customHeight="1" x14ac:dyDescent="0.25">
      <c r="A35" s="11"/>
      <c r="B35" s="12">
        <f t="shared" si="1"/>
        <v>2473</v>
      </c>
      <c r="C35" s="23"/>
      <c r="D35" s="43"/>
      <c r="E35" s="20"/>
      <c r="F35" s="49"/>
      <c r="G35" s="27"/>
      <c r="H35" s="16">
        <f t="shared" si="0"/>
        <v>0</v>
      </c>
    </row>
    <row r="36" spans="1:8" ht="18.75" customHeight="1" x14ac:dyDescent="0.25">
      <c r="A36" s="11"/>
      <c r="B36" s="12">
        <f t="shared" si="1"/>
        <v>2474</v>
      </c>
      <c r="C36" s="21"/>
      <c r="D36" s="43"/>
      <c r="E36" s="20"/>
      <c r="F36" s="49"/>
      <c r="G36" s="27"/>
      <c r="H36" s="16">
        <f t="shared" si="0"/>
        <v>0</v>
      </c>
    </row>
    <row r="37" spans="1:8" ht="18.75" customHeight="1" x14ac:dyDescent="0.25">
      <c r="A37" s="11"/>
      <c r="B37" s="12">
        <f t="shared" si="1"/>
        <v>2475</v>
      </c>
      <c r="C37" s="21"/>
      <c r="D37" s="43"/>
      <c r="E37" s="20"/>
      <c r="F37" s="49"/>
      <c r="G37" s="27"/>
      <c r="H37" s="16">
        <f t="shared" si="0"/>
        <v>0</v>
      </c>
    </row>
    <row r="38" spans="1:8" ht="18.75" customHeight="1" x14ac:dyDescent="0.25">
      <c r="A38" s="11"/>
      <c r="B38" s="12">
        <f t="shared" si="1"/>
        <v>2476</v>
      </c>
      <c r="C38" s="21"/>
      <c r="D38" s="43"/>
      <c r="E38" s="20"/>
      <c r="F38" s="49"/>
      <c r="G38" s="27"/>
      <c r="H38" s="16">
        <f t="shared" si="0"/>
        <v>0</v>
      </c>
    </row>
    <row r="39" spans="1:8" ht="18.75" customHeight="1" x14ac:dyDescent="0.25">
      <c r="A39" s="11"/>
      <c r="B39" s="12">
        <f t="shared" si="1"/>
        <v>2477</v>
      </c>
      <c r="C39" s="21"/>
      <c r="D39" s="43"/>
      <c r="E39" s="20"/>
      <c r="F39" s="49"/>
      <c r="G39" s="27"/>
      <c r="H39" s="16">
        <f t="shared" si="0"/>
        <v>0</v>
      </c>
    </row>
    <row r="40" spans="1:8" ht="18.75" customHeight="1" x14ac:dyDescent="0.25">
      <c r="A40" s="11"/>
      <c r="B40" s="12">
        <f t="shared" si="1"/>
        <v>2478</v>
      </c>
      <c r="C40" s="21"/>
      <c r="D40" s="43"/>
      <c r="E40" s="20"/>
      <c r="F40" s="49"/>
      <c r="G40" s="27"/>
      <c r="H40" s="16">
        <f t="shared" si="0"/>
        <v>0</v>
      </c>
    </row>
    <row r="41" spans="1:8" ht="18.75" customHeight="1" x14ac:dyDescent="0.25">
      <c r="A41" s="11"/>
      <c r="B41" s="12">
        <f t="shared" si="1"/>
        <v>2479</v>
      </c>
      <c r="C41" s="21"/>
      <c r="D41" s="43"/>
      <c r="E41" s="20"/>
      <c r="F41" s="49"/>
      <c r="G41" s="27"/>
      <c r="H41" s="16">
        <f t="shared" si="0"/>
        <v>0</v>
      </c>
    </row>
    <row r="42" spans="1:8" ht="18.75" customHeight="1" x14ac:dyDescent="0.25">
      <c r="A42" s="11"/>
      <c r="B42" s="12">
        <f t="shared" si="1"/>
        <v>2480</v>
      </c>
      <c r="C42" s="21"/>
      <c r="D42" s="43"/>
      <c r="E42" s="20"/>
      <c r="F42" s="49"/>
      <c r="G42" s="27"/>
      <c r="H42" s="16">
        <f t="shared" si="0"/>
        <v>0</v>
      </c>
    </row>
    <row r="43" spans="1:8" ht="19.5" customHeight="1" x14ac:dyDescent="0.25">
      <c r="A43" s="11"/>
      <c r="B43" s="12">
        <f t="shared" si="1"/>
        <v>2481</v>
      </c>
      <c r="C43" s="21"/>
      <c r="D43" s="43"/>
      <c r="E43" s="20"/>
      <c r="F43" s="49"/>
      <c r="G43" s="27"/>
      <c r="H43" s="16">
        <f t="shared" si="0"/>
        <v>0</v>
      </c>
    </row>
    <row r="44" spans="1:8" ht="18.75" customHeight="1" x14ac:dyDescent="0.25">
      <c r="A44" s="11"/>
      <c r="B44" s="12">
        <f t="shared" si="1"/>
        <v>2482</v>
      </c>
      <c r="C44" s="21"/>
      <c r="D44" s="43"/>
      <c r="E44" s="20"/>
      <c r="F44" s="49"/>
      <c r="G44" s="27"/>
      <c r="H44" s="16">
        <f t="shared" si="0"/>
        <v>0</v>
      </c>
    </row>
    <row r="45" spans="1:8" ht="18" customHeight="1" x14ac:dyDescent="0.25">
      <c r="A45" s="11"/>
      <c r="B45" s="12">
        <f t="shared" si="1"/>
        <v>2483</v>
      </c>
      <c r="C45" s="21"/>
      <c r="D45" s="43"/>
      <c r="E45" s="20"/>
      <c r="F45" s="49"/>
      <c r="G45" s="27"/>
      <c r="H45" s="16">
        <f t="shared" si="0"/>
        <v>0</v>
      </c>
    </row>
    <row r="46" spans="1:8" ht="18" customHeight="1" x14ac:dyDescent="0.25">
      <c r="A46" s="11"/>
      <c r="B46" s="12">
        <f t="shared" si="1"/>
        <v>2484</v>
      </c>
      <c r="C46" s="21"/>
      <c r="D46" s="43"/>
      <c r="E46" s="20"/>
      <c r="F46" s="49"/>
      <c r="G46" s="27"/>
      <c r="H46" s="16">
        <f t="shared" si="0"/>
        <v>0</v>
      </c>
    </row>
    <row r="47" spans="1:8" ht="18" customHeight="1" x14ac:dyDescent="0.25">
      <c r="A47" s="11"/>
      <c r="B47" s="12">
        <f t="shared" si="1"/>
        <v>2485</v>
      </c>
      <c r="C47" s="21"/>
      <c r="D47" s="43"/>
      <c r="E47" s="20"/>
      <c r="F47" s="49"/>
      <c r="G47" s="27"/>
      <c r="H47" s="16">
        <f t="shared" si="0"/>
        <v>0</v>
      </c>
    </row>
    <row r="48" spans="1:8" ht="18" customHeight="1" x14ac:dyDescent="0.25">
      <c r="A48" s="11"/>
      <c r="B48" s="12">
        <f t="shared" si="1"/>
        <v>2486</v>
      </c>
      <c r="C48" s="21"/>
      <c r="D48" s="43"/>
      <c r="E48" s="20"/>
      <c r="F48" s="49"/>
      <c r="G48" s="27"/>
      <c r="H48" s="16">
        <f t="shared" si="0"/>
        <v>0</v>
      </c>
    </row>
    <row r="49" spans="1:17" ht="18" customHeight="1" x14ac:dyDescent="0.25">
      <c r="A49" s="11"/>
      <c r="B49" s="12">
        <f t="shared" si="1"/>
        <v>2487</v>
      </c>
      <c r="C49" s="21"/>
      <c r="D49" s="43"/>
      <c r="E49" s="20"/>
      <c r="F49" s="49"/>
      <c r="G49" s="27"/>
      <c r="H49" s="16">
        <f t="shared" si="0"/>
        <v>0</v>
      </c>
    </row>
    <row r="50" spans="1:17" ht="18" customHeight="1" x14ac:dyDescent="0.25">
      <c r="A50" s="11"/>
      <c r="B50" s="12">
        <f t="shared" si="1"/>
        <v>2488</v>
      </c>
      <c r="C50" s="21"/>
      <c r="D50" s="43"/>
      <c r="E50" s="20"/>
      <c r="F50" s="49"/>
      <c r="G50" s="27"/>
      <c r="H50" s="16">
        <f t="shared" si="0"/>
        <v>0</v>
      </c>
    </row>
    <row r="51" spans="1:17" ht="18" customHeight="1" x14ac:dyDescent="0.25">
      <c r="A51" s="11"/>
      <c r="B51" s="12">
        <f t="shared" si="1"/>
        <v>2489</v>
      </c>
      <c r="C51" s="21"/>
      <c r="D51" s="43"/>
      <c r="E51" s="20"/>
      <c r="F51" s="49"/>
      <c r="G51" s="27"/>
      <c r="H51" s="16">
        <f t="shared" si="0"/>
        <v>0</v>
      </c>
    </row>
    <row r="52" spans="1:17" ht="18" customHeight="1" x14ac:dyDescent="0.25">
      <c r="A52" s="11"/>
      <c r="B52" s="12">
        <f t="shared" si="1"/>
        <v>2490</v>
      </c>
      <c r="C52" s="21"/>
      <c r="D52" s="43"/>
      <c r="E52" s="20"/>
      <c r="F52" s="49"/>
      <c r="G52" s="27"/>
      <c r="H52" s="16">
        <f t="shared" si="0"/>
        <v>0</v>
      </c>
    </row>
    <row r="53" spans="1:17" ht="18" customHeight="1" x14ac:dyDescent="0.25">
      <c r="A53" s="11"/>
      <c r="B53" s="12">
        <f t="shared" si="1"/>
        <v>2491</v>
      </c>
      <c r="C53" s="21"/>
      <c r="D53" s="43"/>
      <c r="E53" s="20"/>
      <c r="F53" s="49"/>
      <c r="G53" s="27"/>
      <c r="H53" s="16">
        <f t="shared" si="0"/>
        <v>0</v>
      </c>
    </row>
    <row r="54" spans="1:17" ht="18" customHeight="1" x14ac:dyDescent="0.25">
      <c r="A54" s="11"/>
      <c r="B54" s="12">
        <f t="shared" si="1"/>
        <v>2492</v>
      </c>
      <c r="C54" s="21"/>
      <c r="D54" s="43"/>
      <c r="E54" s="20"/>
      <c r="F54" s="49"/>
      <c r="G54" s="27"/>
      <c r="H54" s="16">
        <f t="shared" si="0"/>
        <v>0</v>
      </c>
    </row>
    <row r="55" spans="1:17" ht="18" customHeight="1" x14ac:dyDescent="0.25">
      <c r="A55" s="11"/>
      <c r="B55" s="12">
        <f t="shared" si="1"/>
        <v>2493</v>
      </c>
      <c r="C55" s="21"/>
      <c r="D55" s="43"/>
      <c r="E55" s="20"/>
      <c r="F55" s="49"/>
      <c r="G55" s="27"/>
      <c r="H55" s="16">
        <f t="shared" si="0"/>
        <v>0</v>
      </c>
    </row>
    <row r="56" spans="1:17" ht="18" customHeight="1" x14ac:dyDescent="0.25">
      <c r="A56" s="11"/>
      <c r="B56" s="12">
        <f t="shared" si="1"/>
        <v>2494</v>
      </c>
      <c r="C56" s="21"/>
      <c r="D56" s="43"/>
      <c r="E56" s="20"/>
      <c r="F56" s="49"/>
      <c r="G56" s="27"/>
      <c r="H56" s="16">
        <f t="shared" si="0"/>
        <v>0</v>
      </c>
    </row>
    <row r="57" spans="1:17" ht="18" customHeight="1" x14ac:dyDescent="0.25">
      <c r="A57" s="11"/>
      <c r="B57" s="12">
        <f t="shared" si="1"/>
        <v>2495</v>
      </c>
      <c r="C57" s="21"/>
      <c r="D57" s="43"/>
      <c r="E57" s="20"/>
      <c r="F57" s="49"/>
      <c r="G57" s="27"/>
      <c r="H57" s="16">
        <f t="shared" si="0"/>
        <v>0</v>
      </c>
    </row>
    <row r="58" spans="1:17" ht="18" customHeight="1" x14ac:dyDescent="0.25">
      <c r="A58" s="11"/>
      <c r="B58" s="12">
        <f t="shared" si="1"/>
        <v>2496</v>
      </c>
      <c r="C58" s="21"/>
      <c r="D58" s="43"/>
      <c r="E58" s="20"/>
      <c r="F58" s="49"/>
      <c r="G58" s="27"/>
      <c r="H58" s="16">
        <f t="shared" si="0"/>
        <v>0</v>
      </c>
    </row>
    <row r="59" spans="1:17" ht="18" customHeight="1" x14ac:dyDescent="0.25">
      <c r="A59" s="11"/>
      <c r="B59" s="12">
        <f t="shared" si="1"/>
        <v>2497</v>
      </c>
      <c r="C59" s="21"/>
      <c r="D59" s="43"/>
      <c r="E59" s="20"/>
      <c r="F59" s="49"/>
      <c r="G59" s="27"/>
      <c r="H59" s="16">
        <f t="shared" si="0"/>
        <v>0</v>
      </c>
    </row>
    <row r="60" spans="1:17" ht="18" customHeight="1" x14ac:dyDescent="0.25">
      <c r="A60" s="11"/>
      <c r="B60" s="12">
        <f t="shared" si="1"/>
        <v>2498</v>
      </c>
      <c r="C60" s="21"/>
      <c r="D60" s="43"/>
      <c r="E60" s="20"/>
      <c r="F60" s="49"/>
      <c r="G60" s="27"/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/>
      <c r="B61" s="12">
        <f t="shared" si="1"/>
        <v>2499</v>
      </c>
      <c r="C61" s="21"/>
      <c r="D61" s="43"/>
      <c r="E61" s="20"/>
      <c r="F61" s="49"/>
      <c r="G61" s="27"/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/>
      <c r="B62" s="12">
        <f t="shared" si="1"/>
        <v>2500</v>
      </c>
      <c r="C62" s="21"/>
      <c r="D62" s="43"/>
      <c r="E62" s="20"/>
      <c r="F62" s="49"/>
      <c r="G62" s="27"/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/>
      <c r="B63" s="12">
        <f t="shared" si="1"/>
        <v>2501</v>
      </c>
      <c r="C63" s="21"/>
      <c r="D63" s="43"/>
      <c r="E63" s="20"/>
      <c r="F63" s="49"/>
      <c r="G63" s="27"/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/>
      <c r="B64" s="12">
        <f t="shared" si="1"/>
        <v>2502</v>
      </c>
      <c r="C64" s="21"/>
      <c r="D64" s="43"/>
      <c r="E64" s="20"/>
      <c r="F64" s="49"/>
      <c r="G64" s="27"/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/>
      <c r="B65" s="12">
        <f t="shared" si="1"/>
        <v>2503</v>
      </c>
      <c r="C65" s="21"/>
      <c r="D65" s="43"/>
      <c r="E65" s="20"/>
      <c r="F65" s="49"/>
      <c r="G65" s="27"/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/>
      <c r="B66" s="12">
        <f t="shared" si="1"/>
        <v>2504</v>
      </c>
      <c r="C66" s="21"/>
      <c r="D66" s="43"/>
      <c r="E66" s="20"/>
      <c r="F66" s="49"/>
      <c r="G66" s="27"/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/>
      <c r="B67" s="12">
        <f t="shared" si="1"/>
        <v>2505</v>
      </c>
      <c r="C67" s="21"/>
      <c r="D67" s="43"/>
      <c r="E67" s="20"/>
      <c r="F67" s="49"/>
      <c r="G67" s="27"/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/>
      <c r="B68" s="12">
        <f t="shared" si="1"/>
        <v>2506</v>
      </c>
      <c r="C68" s="21"/>
      <c r="D68" s="43"/>
      <c r="E68" s="20"/>
      <c r="F68" s="49"/>
      <c r="G68" s="27"/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/>
      <c r="B69" s="12">
        <f t="shared" si="1"/>
        <v>2507</v>
      </c>
      <c r="C69" s="21"/>
      <c r="D69" s="43"/>
      <c r="E69" s="20"/>
      <c r="F69" s="49"/>
      <c r="G69" s="27"/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/>
      <c r="B70" s="12">
        <f t="shared" ref="B70:B133" si="2">B69+1</f>
        <v>2508</v>
      </c>
      <c r="C70" s="21"/>
      <c r="D70" s="43"/>
      <c r="E70" s="20"/>
      <c r="F70" s="49"/>
      <c r="G70" s="27"/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/>
      <c r="B71" s="12">
        <f t="shared" si="2"/>
        <v>2509</v>
      </c>
      <c r="C71" s="21"/>
      <c r="D71" s="43"/>
      <c r="E71" s="20"/>
      <c r="F71" s="49"/>
      <c r="G71" s="27"/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/>
      <c r="B72" s="12">
        <f t="shared" si="2"/>
        <v>2510</v>
      </c>
      <c r="C72" s="21"/>
      <c r="D72" s="43"/>
      <c r="E72" s="20"/>
      <c r="F72" s="49"/>
      <c r="G72" s="27"/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/>
      <c r="B73" s="12">
        <f t="shared" si="2"/>
        <v>2511</v>
      </c>
      <c r="C73" s="21"/>
      <c r="D73" s="43"/>
      <c r="E73" s="20"/>
      <c r="F73" s="49"/>
      <c r="G73" s="27"/>
      <c r="H73" s="28">
        <f t="shared" si="0"/>
        <v>0</v>
      </c>
    </row>
    <row r="74" spans="1:17" ht="18" customHeight="1" x14ac:dyDescent="0.25">
      <c r="A74" s="18"/>
      <c r="B74" s="12">
        <f t="shared" si="2"/>
        <v>2512</v>
      </c>
      <c r="C74" s="21"/>
      <c r="D74" s="43"/>
      <c r="E74" s="20"/>
      <c r="F74" s="49"/>
      <c r="G74" s="27"/>
      <c r="H74" s="28">
        <f t="shared" si="0"/>
        <v>0</v>
      </c>
    </row>
    <row r="75" spans="1:17" x14ac:dyDescent="0.25">
      <c r="A75" s="18"/>
      <c r="B75" s="12">
        <f t="shared" si="2"/>
        <v>2513</v>
      </c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>
        <f t="shared" si="2"/>
        <v>2514</v>
      </c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>
        <f t="shared" si="2"/>
        <v>2515</v>
      </c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>
        <f t="shared" si="2"/>
        <v>2516</v>
      </c>
      <c r="C78" s="170"/>
      <c r="D78" s="43"/>
      <c r="E78" s="20"/>
      <c r="F78" s="49"/>
      <c r="G78" s="27"/>
      <c r="H78" s="28">
        <f t="shared" si="0"/>
        <v>0</v>
      </c>
    </row>
    <row r="79" spans="1:17" x14ac:dyDescent="0.25">
      <c r="A79" s="18"/>
      <c r="B79" s="12">
        <f t="shared" si="2"/>
        <v>2517</v>
      </c>
      <c r="C79" s="170"/>
      <c r="D79" s="43"/>
      <c r="E79" s="20"/>
      <c r="F79" s="49"/>
      <c r="G79" s="27"/>
      <c r="H79" s="28">
        <f t="shared" si="0"/>
        <v>0</v>
      </c>
    </row>
    <row r="80" spans="1:17" x14ac:dyDescent="0.25">
      <c r="A80" s="18"/>
      <c r="B80" s="12">
        <f t="shared" si="2"/>
        <v>2518</v>
      </c>
      <c r="C80" s="170"/>
      <c r="D80" s="43"/>
      <c r="E80" s="20"/>
      <c r="F80" s="49"/>
      <c r="G80" s="27"/>
      <c r="H80" s="28">
        <f t="shared" si="0"/>
        <v>0</v>
      </c>
    </row>
    <row r="81" spans="1:8" x14ac:dyDescent="0.25">
      <c r="A81" s="18"/>
      <c r="B81" s="12">
        <f t="shared" si="2"/>
        <v>2519</v>
      </c>
      <c r="C81" s="170"/>
      <c r="D81" s="43"/>
      <c r="E81" s="20"/>
      <c r="F81" s="49"/>
      <c r="G81" s="27"/>
      <c r="H81" s="28">
        <f t="shared" si="0"/>
        <v>0</v>
      </c>
    </row>
    <row r="82" spans="1:8" x14ac:dyDescent="0.25">
      <c r="A82" s="18"/>
      <c r="B82" s="12">
        <f t="shared" si="2"/>
        <v>2520</v>
      </c>
      <c r="C82" s="170"/>
      <c r="D82" s="43"/>
      <c r="E82" s="20"/>
      <c r="F82" s="49"/>
      <c r="G82" s="27"/>
      <c r="H82" s="28">
        <f t="shared" si="0"/>
        <v>0</v>
      </c>
    </row>
    <row r="83" spans="1:8" x14ac:dyDescent="0.25">
      <c r="A83" s="18"/>
      <c r="B83" s="12">
        <f t="shared" si="2"/>
        <v>2521</v>
      </c>
      <c r="C83" s="170"/>
      <c r="D83" s="43"/>
      <c r="E83" s="20"/>
      <c r="F83" s="49"/>
      <c r="G83" s="27"/>
      <c r="H83" s="28">
        <f t="shared" si="0"/>
        <v>0</v>
      </c>
    </row>
    <row r="84" spans="1:8" x14ac:dyDescent="0.25">
      <c r="A84" s="18"/>
      <c r="B84" s="12">
        <f t="shared" si="2"/>
        <v>2522</v>
      </c>
      <c r="C84" s="170"/>
      <c r="D84" s="43"/>
      <c r="E84" s="20"/>
      <c r="F84" s="49"/>
      <c r="G84" s="27"/>
      <c r="H84" s="28">
        <f t="shared" si="0"/>
        <v>0</v>
      </c>
    </row>
    <row r="85" spans="1:8" x14ac:dyDescent="0.25">
      <c r="A85" s="18"/>
      <c r="B85" s="12">
        <f t="shared" si="2"/>
        <v>2523</v>
      </c>
      <c r="C85" s="170"/>
      <c r="D85" s="43"/>
      <c r="E85" s="20"/>
      <c r="F85" s="49"/>
      <c r="G85" s="27"/>
      <c r="H85" s="28">
        <f t="shared" si="0"/>
        <v>0</v>
      </c>
    </row>
    <row r="86" spans="1:8" x14ac:dyDescent="0.25">
      <c r="A86" s="18"/>
      <c r="B86" s="12">
        <f t="shared" si="2"/>
        <v>2524</v>
      </c>
      <c r="C86" s="170"/>
      <c r="D86" s="43"/>
      <c r="E86" s="20"/>
      <c r="F86" s="49"/>
      <c r="G86" s="27"/>
      <c r="H86" s="28">
        <f t="shared" si="0"/>
        <v>0</v>
      </c>
    </row>
    <row r="87" spans="1:8" x14ac:dyDescent="0.25">
      <c r="A87" s="18"/>
      <c r="B87" s="12">
        <f t="shared" si="2"/>
        <v>2525</v>
      </c>
      <c r="C87" s="170"/>
      <c r="D87" s="43"/>
      <c r="E87" s="20"/>
      <c r="F87" s="49"/>
      <c r="G87" s="27"/>
      <c r="H87" s="28">
        <f t="shared" si="0"/>
        <v>0</v>
      </c>
    </row>
    <row r="88" spans="1:8" x14ac:dyDescent="0.25">
      <c r="A88" s="18"/>
      <c r="B88" s="12">
        <f t="shared" si="2"/>
        <v>2526</v>
      </c>
      <c r="C88" s="170"/>
      <c r="D88" s="43"/>
      <c r="E88" s="20"/>
      <c r="F88" s="49"/>
      <c r="G88" s="27"/>
      <c r="H88" s="28">
        <f t="shared" si="0"/>
        <v>0</v>
      </c>
    </row>
    <row r="89" spans="1:8" x14ac:dyDescent="0.25">
      <c r="A89" s="18"/>
      <c r="B89" s="12">
        <f t="shared" si="2"/>
        <v>2527</v>
      </c>
      <c r="C89" s="170"/>
      <c r="D89" s="43"/>
      <c r="E89" s="20"/>
      <c r="F89" s="49"/>
      <c r="G89" s="27"/>
      <c r="H89" s="28">
        <f t="shared" si="0"/>
        <v>0</v>
      </c>
    </row>
    <row r="90" spans="1:8" x14ac:dyDescent="0.25">
      <c r="A90" s="157"/>
      <c r="B90" s="12">
        <f t="shared" si="2"/>
        <v>2528</v>
      </c>
      <c r="C90" s="171"/>
      <c r="D90" s="45"/>
      <c r="E90" s="27"/>
      <c r="F90" s="214"/>
      <c r="G90" s="27"/>
      <c r="H90" s="28">
        <f t="shared" si="0"/>
        <v>0</v>
      </c>
    </row>
    <row r="91" spans="1:8" x14ac:dyDescent="0.25">
      <c r="A91" s="157"/>
      <c r="B91" s="12">
        <f t="shared" si="2"/>
        <v>2529</v>
      </c>
      <c r="C91" s="213"/>
      <c r="D91" s="45"/>
      <c r="E91" s="27"/>
      <c r="F91" s="214"/>
      <c r="G91" s="27"/>
      <c r="H91" s="28">
        <f t="shared" si="0"/>
        <v>0</v>
      </c>
    </row>
    <row r="92" spans="1:8" x14ac:dyDescent="0.25">
      <c r="A92" s="157"/>
      <c r="B92" s="12">
        <f t="shared" si="2"/>
        <v>2530</v>
      </c>
      <c r="C92" s="213"/>
      <c r="D92" s="45"/>
      <c r="E92" s="27"/>
      <c r="F92" s="214"/>
      <c r="G92" s="27"/>
      <c r="H92" s="28">
        <f t="shared" si="0"/>
        <v>0</v>
      </c>
    </row>
    <row r="93" spans="1:8" x14ac:dyDescent="0.25">
      <c r="A93" s="157"/>
      <c r="B93" s="12">
        <f t="shared" si="2"/>
        <v>2531</v>
      </c>
      <c r="C93" s="213"/>
      <c r="D93" s="45"/>
      <c r="E93" s="27"/>
      <c r="F93" s="214"/>
      <c r="G93" s="27"/>
      <c r="H93" s="28">
        <f t="shared" si="0"/>
        <v>0</v>
      </c>
    </row>
    <row r="94" spans="1:8" x14ac:dyDescent="0.25">
      <c r="A94" s="157"/>
      <c r="B94" s="12">
        <f t="shared" si="2"/>
        <v>2532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2533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2534</v>
      </c>
      <c r="C96" s="213"/>
      <c r="D96" s="45"/>
      <c r="E96" s="27"/>
      <c r="F96" s="214"/>
      <c r="G96" s="27"/>
      <c r="H96" s="28">
        <f t="shared" si="0"/>
        <v>0</v>
      </c>
    </row>
    <row r="97" spans="1:8" x14ac:dyDescent="0.25">
      <c r="A97" s="157"/>
      <c r="B97" s="12">
        <f t="shared" si="2"/>
        <v>2535</v>
      </c>
      <c r="C97" s="213"/>
      <c r="D97" s="45"/>
      <c r="E97" s="27"/>
      <c r="F97" s="214"/>
      <c r="G97" s="27"/>
      <c r="H97" s="28">
        <f t="shared" si="0"/>
        <v>0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0</v>
      </c>
      <c r="F156" s="37"/>
      <c r="G156" s="37">
        <f>SUM(G4:G155)</f>
        <v>0</v>
      </c>
      <c r="H156" s="38">
        <f>SUM(H4:H155)</f>
        <v>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0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2021-09-27T15:05:12Z</dcterms:modified>
</cp:coreProperties>
</file>