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<sst xmlns="http://schemas.openxmlformats.org/spreadsheetml/2006/main" count="42" uniqueCount="20">
  <si>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</si>
  <si>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</si>
  <si>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</si>
  <si>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</si>
  <si>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</si>
  <si>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</si>
  <si>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</si>
  <si>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</si>
  <si>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</si>
  <si>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</si>
  <si>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</si>
  <si>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</si>
  <si>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</si>
  <si>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</si>
  <si>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</si>
  <si>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</si>
  <si>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</si>
  <si>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</si>
  <si>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</si>
  <si>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01       DEL    01     Al    07   ENERO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</si>
</sst>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K5" sqref="K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6" t="s">
        <v>7</v>
      </c>
      <c r="I5" s="77"/>
      <c r="J5" s="13"/>
      <c r="K5" s="14" t="s">
        <v>5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8"/>
      <c r="I6" s="79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01       DEL    01     Al    07   ENERO     2024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45300</v>
      </c>
      <c r="E14" s="15"/>
      <c r="G14" s="6"/>
      <c r="H14" s="17" t="s">
        <v>13</v>
      </c>
      <c r="I14" s="27">
        <f ca="1">C14</f>
        <v>45300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2" t="s">
        <v>14</v>
      </c>
      <c r="I23" s="73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01       DEL    01     Al    07   ENERO     2024</v>
      </c>
      <c r="E28" s="15"/>
      <c r="G28" s="6"/>
      <c r="H28" s="37" t="str">
        <f>B28</f>
        <v>SEMANA  01       DEL    01     Al    07   ENERO     2024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45300</v>
      </c>
      <c r="E33" s="15"/>
      <c r="G33" s="6"/>
      <c r="H33" s="17" t="s">
        <v>6</v>
      </c>
      <c r="I33" s="27">
        <f ca="1">C33</f>
        <v>45300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72" t="s">
        <v>16</v>
      </c>
      <c r="C41" s="73"/>
      <c r="D41" s="8">
        <v>3</v>
      </c>
      <c r="E41" s="14">
        <v>1200</v>
      </c>
      <c r="F41" s="57"/>
      <c r="G41" s="35"/>
      <c r="H41" s="82"/>
      <c r="I41" s="82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81"/>
      <c r="I42" s="81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01       DEL    01     Al    07   ENERO     2024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66"/>
      <c r="E48" s="67"/>
      <c r="F48" s="60"/>
      <c r="G48" s="35"/>
      <c r="H48" s="35"/>
      <c r="I48" s="35"/>
      <c r="J48" s="70"/>
      <c r="K48" s="70"/>
    </row>
    <row r="49" spans="2:11" ht="16.5" customHeight="1" x14ac:dyDescent="0.25">
      <c r="B49" s="7"/>
      <c r="D49" s="68"/>
      <c r="E49" s="69"/>
      <c r="F49" s="60"/>
      <c r="G49" s="35"/>
      <c r="H49" s="35"/>
      <c r="I49" s="35"/>
      <c r="J49" s="70"/>
      <c r="K49" s="7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45300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72" t="s">
        <v>17</v>
      </c>
      <c r="C57" s="73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71"/>
      <c r="I59" s="7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71"/>
      <c r="I60" s="7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01       DEL    01     Al    07   ENERO     2024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66"/>
      <c r="E64" s="74"/>
    </row>
    <row r="65" spans="2:11" s="35" customFormat="1" ht="18.75" customHeight="1" x14ac:dyDescent="0.25">
      <c r="B65" s="7"/>
      <c r="C65"/>
      <c r="D65" s="68"/>
      <c r="E65" s="75"/>
      <c r="J65" s="70"/>
      <c r="K65" s="7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70"/>
      <c r="K66" s="70"/>
    </row>
    <row r="67" spans="2:11" s="35" customFormat="1" ht="15.75" x14ac:dyDescent="0.25">
      <c r="B67" s="17" t="s">
        <v>15</v>
      </c>
      <c r="C67" s="27">
        <f ca="1">C51</f>
        <v>45300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J65:K66"/>
    <mergeCell ref="H59:I60"/>
    <mergeCell ref="B57:C57"/>
    <mergeCell ref="D64:E6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2024-01-09T18:01:03Z</cp:lastPrinted>
  <dcterms:created xsi:type="dcterms:W3CDTF">2020-07-28T20:00:19Z</dcterms:created>
  <dcterms:modified xsi:type="dcterms:W3CDTF">2024-01-09T18:02:22Z</dcterms:modified>
</cp:coreProperties>
</file>