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75" i="10" l="1"/>
  <c r="I874" i="10" l="1"/>
  <c r="I873" i="10"/>
  <c r="I872" i="10"/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J449" i="11" l="1"/>
  <c r="J450" i="11"/>
  <c r="I449" i="1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52" i="11" l="1"/>
  <c r="J453" i="11" s="1"/>
  <c r="J4" i="1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<sst xmlns="http://schemas.openxmlformats.org/spreadsheetml/2006/main" count="5028" uniqueCount="3994">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</sst>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opLeftCell="A873" zoomScale="115" zoomScaleNormal="115" workbookViewId="0">
      <selection activeCell="B876" sqref="B87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60" x14ac:dyDescent="0.25">
      <c r="A876" s="399">
        <v>44743</v>
      </c>
      <c r="B876" s="423" t="s">
        <v>3988</v>
      </c>
      <c r="C876" s="427"/>
      <c r="D876" s="403"/>
      <c r="E876" s="343"/>
      <c r="F876" s="344"/>
      <c r="G876" s="279"/>
      <c r="H876" s="279"/>
      <c r="I876" s="282"/>
      <c r="J876" s="128">
        <f t="shared" si="35"/>
        <v>2188.1799999999967</v>
      </c>
    </row>
    <row r="877" spans="1:10" s="345" customFormat="1" ht="21.75" customHeight="1" x14ac:dyDescent="0.25">
      <c r="A877" s="399"/>
      <c r="B877" s="421"/>
      <c r="C877" s="427"/>
      <c r="D877" s="403"/>
      <c r="E877" s="343"/>
      <c r="F877" s="344"/>
      <c r="G877" s="279"/>
      <c r="H877" s="279"/>
      <c r="I877" s="282"/>
      <c r="J877" s="128">
        <f t="shared" si="35"/>
        <v>2188.1799999999967</v>
      </c>
    </row>
    <row r="878" spans="1:10" s="345" customFormat="1" ht="21.75" customHeight="1" x14ac:dyDescent="0.25">
      <c r="A878" s="399"/>
      <c r="B878" s="421"/>
      <c r="C878" s="427"/>
      <c r="D878" s="403"/>
      <c r="E878" s="343"/>
      <c r="F878" s="344"/>
      <c r="G878" s="279"/>
      <c r="H878" s="279"/>
      <c r="I878" s="282"/>
      <c r="J878" s="128">
        <f t="shared" si="35"/>
        <v>2188.1799999999967</v>
      </c>
    </row>
    <row r="879" spans="1:10" s="345" customFormat="1" ht="21.75" customHeight="1" x14ac:dyDescent="0.25">
      <c r="A879" s="399"/>
      <c r="B879" s="421"/>
      <c r="C879" s="427"/>
      <c r="D879" s="403"/>
      <c r="E879" s="343"/>
      <c r="F879" s="344"/>
      <c r="G879" s="279"/>
      <c r="H879" s="279"/>
      <c r="I879" s="282"/>
      <c r="J879" s="128">
        <f t="shared" si="35"/>
        <v>2188.1799999999967</v>
      </c>
    </row>
    <row r="880" spans="1:10" s="345" customFormat="1" ht="21.75" customHeight="1" x14ac:dyDescent="0.25">
      <c r="A880" s="399"/>
      <c r="B880" s="421"/>
      <c r="C880" s="427"/>
      <c r="D880" s="403"/>
      <c r="E880" s="343"/>
      <c r="F880" s="344"/>
      <c r="G880" s="279"/>
      <c r="H880" s="279"/>
      <c r="I880" s="282"/>
      <c r="J880" s="128">
        <f t="shared" si="35"/>
        <v>2188.1799999999967</v>
      </c>
    </row>
    <row r="881" spans="1:10" s="345" customFormat="1" ht="21.75" customHeight="1" x14ac:dyDescent="0.25">
      <c r="A881" s="399"/>
      <c r="B881" s="421"/>
      <c r="C881" s="427"/>
      <c r="D881" s="403"/>
      <c r="E881" s="343"/>
      <c r="F881" s="344"/>
      <c r="G881" s="279"/>
      <c r="H881" s="279"/>
      <c r="I881" s="282"/>
      <c r="J881" s="128">
        <f t="shared" si="35"/>
        <v>2188.1799999999967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2188.1799999999967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2188.1799999999967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2188.1799999999967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2188.1799999999967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2188.1799999999967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2188.1799999999967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2188.1799999999967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2188.1799999999967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2188.1799999999967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2188.1799999999967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2188.1799999999967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2188.1799999999967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2188.1799999999967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2188.1799999999967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1633.4799999999959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747:I749">
    <sortCondition ref="D747:D749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abSelected="1" topLeftCell="A452" zoomScale="115" zoomScaleNormal="115" workbookViewId="0">
      <pane xSplit="1" topLeftCell="B1" activePane="topRight" state="frozen"/>
      <selection activeCell="A182" sqref="A182"/>
      <selection pane="topRight" activeCell="B458" sqref="B45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331">
        <v>44743</v>
      </c>
      <c r="B456" s="424" t="s">
        <v>3990</v>
      </c>
      <c r="C456" s="417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331">
        <v>44747</v>
      </c>
      <c r="B457" s="424" t="s">
        <v>3992</v>
      </c>
      <c r="C457" s="417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47.25" x14ac:dyDescent="0.25">
      <c r="A458" s="331">
        <v>44750</v>
      </c>
      <c r="B458" s="424" t="s">
        <v>3992</v>
      </c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5" t="s">
        <v>638</v>
      </c>
      <c r="G588" s="436"/>
      <c r="H588" s="433">
        <f>SUM(I3:I587)</f>
        <v>-58.710000000041646</v>
      </c>
      <c r="I588" s="429"/>
    </row>
    <row r="589" spans="1:11" ht="15.75" thickBot="1" x14ac:dyDescent="0.3">
      <c r="A589" s="331"/>
      <c r="D589" s="69"/>
      <c r="E589" s="51"/>
      <c r="F589" s="437"/>
      <c r="G589" s="438"/>
      <c r="H589" s="434"/>
      <c r="I589" s="431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2022-07-13T20:55:21Z</dcterms:modified>
</cp:coreProperties>
</file>