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hris_nill\code\RouvErn\PlatePerfect\notebooks\"/>
    </mc:Choice>
  </mc:AlternateContent>
  <xr:revisionPtr revIDLastSave="0" documentId="13_ncr:1_{ED46D2B5-39B9-467B-BE2B-92085102E7B2}" xr6:coauthVersionLast="47" xr6:coauthVersionMax="47" xr10:uidLastSave="{00000000-0000-0000-0000-000000000000}"/>
  <bookViews>
    <workbookView xWindow="-108" yWindow="-108" windowWidth="23256" windowHeight="12456" xr2:uid="{14ABF6AB-257C-4B50-87BB-8D006EBA00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<sst xmlns="http://schemas.openxmlformats.org/spreadsheetml/2006/main" count="36" uniqueCount="30">
  <si>
    <t>mixed greens</t>
  </si>
  <si>
    <t>dish_id</t>
  </si>
  <si>
    <t>path_filename</t>
  </si>
  <si>
    <t>dish_1556572657</t>
  </si>
  <si>
    <t>olives</t>
  </si>
  <si>
    <t>dish_1556573514</t>
  </si>
  <si>
    <t>dish_1556575014</t>
  </si>
  <si>
    <t>dish_1556575083</t>
  </si>
  <si>
    <t>brussels sprouts</t>
  </si>
  <si>
    <t>dish_1556575124</t>
  </si>
  <si>
    <t>celery</t>
  </si>
  <si>
    <t>dish_1561737271</t>
  </si>
  <si>
    <t>sausage</t>
  </si>
  <si>
    <t>hash browns</t>
  </si>
  <si>
    <t>pineapple</t>
  </si>
  <si>
    <t>broccoli</t>
  </si>
  <si>
    <t>egg whites</t>
  </si>
  <si>
    <t>dish_1561737293</t>
  </si>
  <si>
    <t>cantaloupe</t>
  </si>
  <si>
    <t>dish_1561737776</t>
  </si>
  <si>
    <t>bagels</t>
  </si>
  <si>
    <t>cream cheese</t>
  </si>
  <si>
    <t>dish_1561737839</t>
  </si>
  <si>
    <t>berries</t>
  </si>
  <si>
    <t>dish_1561739160</t>
  </si>
  <si>
    <t>ingr_1_name</t>
  </si>
  <si>
    <t>ingr_2_name</t>
  </si>
  <si>
    <t>ingr_3_name</t>
  </si>
  <si>
    <t>ingr_4_name</t>
  </si>
  <si>
    <t>ingr_5_name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</si>
</sst>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4BBA-9F68-4C4B-98EF-D415E14D6817}">
  <dimension ref="A1:S11"/>
  <sheetViews>
    <sheetView tabSelected="1" workbookViewId="0">
      <selection activeCell="C11" sqref="C11"/>
    </sheetView>
  </sheetViews>
  <sheetFormatPr baseColWidth="10" defaultRowHeight="14.4" x14ac:dyDescent="0.3"/>
  <cols>
    <col min="1" max="1" width="15.21875" bestFit="1" customWidth="1"/>
    <col min="2" max="2" width="23" bestFit="1" customWidth="1"/>
    <col min="3" max="3" width="13.88671875" bestFit="1" customWidth="1"/>
    <col min="4" max="7" width="12.44140625" bestFit="1" customWidth="1"/>
  </cols>
  <sheetData>
    <row r="1" spans="1:19" x14ac:dyDescent="0.3">
      <c r="A1" s="4" t="s">
        <v>1</v>
      </c>
      <c r="B1" s="4" t="s">
        <v>2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</row>
    <row r="2" spans="1:19" x14ac:dyDescent="0.3">
      <c r="A2" t="s">
        <v>3</v>
      </c>
      <c r="B2" t="str">
        <f>"\"&amp;A2&amp;"\rgb.png"</f>
        <v>\dish_1556572657\rgb.png</v>
      </c>
      <c r="C2" t="s">
        <v>4</v>
      </c>
      <c r="E2" s="1"/>
      <c r="F2" s="1"/>
    </row>
    <row r="3" spans="1:19" x14ac:dyDescent="0.3">
      <c r="A3" t="s">
        <v>5</v>
      </c>
      <c r="B3" t="str">
        <f t="shared" ref="B3:B11" si="0">"\"&amp;A3&amp;"\rgb.png"</f>
        <v>\dish_1556573514\rgb.png</v>
      </c>
      <c r="C3" t="s">
        <v>0</v>
      </c>
      <c r="D3" s="3"/>
      <c r="F3" s="1"/>
    </row>
    <row r="4" spans="1:19" x14ac:dyDescent="0.3">
      <c r="A4" t="s">
        <v>6</v>
      </c>
      <c r="B4" t="str">
        <f t="shared" si="0"/>
        <v>\dish_1556575014\rgb.png</v>
      </c>
      <c r="C4" t="s">
        <v>4</v>
      </c>
      <c r="E4" s="1"/>
      <c r="F4" s="1"/>
    </row>
    <row r="5" spans="1:19" x14ac:dyDescent="0.3">
      <c r="A5" t="s">
        <v>7</v>
      </c>
      <c r="B5" t="str">
        <f t="shared" si="0"/>
        <v>\dish_1556575083\rgb.png</v>
      </c>
      <c r="C5" t="s">
        <v>8</v>
      </c>
      <c r="F5" s="3"/>
      <c r="G5" s="1"/>
    </row>
    <row r="6" spans="1:19" x14ac:dyDescent="0.3">
      <c r="A6" t="s">
        <v>9</v>
      </c>
      <c r="B6" t="str">
        <f t="shared" si="0"/>
        <v>\dish_1556575124\rgb.png</v>
      </c>
      <c r="C6" t="s">
        <v>10</v>
      </c>
      <c r="D6" s="3"/>
    </row>
    <row r="7" spans="1:19" x14ac:dyDescent="0.3">
      <c r="A7" t="s">
        <v>11</v>
      </c>
      <c r="B7" t="str">
        <f t="shared" si="0"/>
        <v>\dish_1561737271\rgb.png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s="1"/>
      <c r="K7" s="1"/>
      <c r="L7" s="2"/>
    </row>
    <row r="8" spans="1:19" x14ac:dyDescent="0.3">
      <c r="A8" t="s">
        <v>17</v>
      </c>
      <c r="B8" t="str">
        <f t="shared" si="0"/>
        <v>\dish_1561737293\rgb.png</v>
      </c>
      <c r="C8" t="s">
        <v>15</v>
      </c>
      <c r="D8" t="s">
        <v>18</v>
      </c>
      <c r="E8" t="s">
        <v>12</v>
      </c>
      <c r="F8" t="s">
        <v>14</v>
      </c>
      <c r="G8" t="s">
        <v>16</v>
      </c>
      <c r="H8" s="1"/>
      <c r="K8" s="1"/>
      <c r="L8" s="2"/>
      <c r="O8" s="1"/>
      <c r="Q8" s="2"/>
      <c r="R8" s="2"/>
      <c r="S8" s="3"/>
    </row>
    <row r="9" spans="1:19" x14ac:dyDescent="0.3">
      <c r="A9" t="s">
        <v>19</v>
      </c>
      <c r="B9" t="str">
        <f t="shared" si="0"/>
        <v>\dish_1561737776\rgb.png</v>
      </c>
      <c r="C9" t="s">
        <v>20</v>
      </c>
      <c r="D9" t="s">
        <v>21</v>
      </c>
    </row>
    <row r="10" spans="1:19" x14ac:dyDescent="0.3">
      <c r="A10" t="s">
        <v>22</v>
      </c>
      <c r="B10" t="str">
        <f t="shared" si="0"/>
        <v>\dish_1561737839\rgb.png</v>
      </c>
      <c r="C10" t="s">
        <v>23</v>
      </c>
    </row>
    <row r="11" spans="1:19" x14ac:dyDescent="0.3">
      <c r="A11" t="s">
        <v>24</v>
      </c>
      <c r="B11" t="str">
        <f t="shared" si="0"/>
        <v>\dish_1561739160\rgb.png</v>
      </c>
      <c r="C11" t="s">
        <v>23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Nill</dc:creator>
  <cp:lastModifiedBy>Christian Nill</cp:lastModifiedBy>
  <dcterms:created xsi:type="dcterms:W3CDTF">2024-03-06T13:22:37Z</dcterms:created>
  <dcterms:modified xsi:type="dcterms:W3CDTF">2024-03-06T14:24:46Z</dcterms:modified>
</cp:coreProperties>
</file>