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ales Resources\Sales Resources Backup\"/>
    </mc:Choice>
  </mc:AlternateContent>
  <xr:revisionPtr revIDLastSave="0" documentId="13_ncr:1_{C823D9FE-5E23-4AB7-985A-0E1C677ED6D9}" xr6:coauthVersionLast="47" xr6:coauthVersionMax="47" xr10:uidLastSave="{00000000-0000-0000-0000-000000000000}"/>
  <bookViews>
    <workbookView xWindow="-28920" yWindow="-120" windowWidth="29040" windowHeight="15840" xr2:uid="{DBCB02C3-C41D-4932-9F98-ABA82D1A15D2}"/>
  </bookViews>
  <sheets>
    <sheet name="Active" sheetId="1" r:id="rId1"/>
    <sheet name="Relative Pricing Table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</calcChain>
</file>

<file path=xl/sharedStrings.xml><?xml version="1.0" encoding="utf-8"?>
<sst xmlns="http://schemas.openxmlformats.org/spreadsheetml/2006/main" count="32" uniqueCount="30">
  <si>
    <t>Date Received</t>
  </si>
  <si>
    <t xml:space="preserve">Folder # </t>
  </si>
  <si>
    <t>BLDG Description</t>
  </si>
  <si>
    <t>Quote #</t>
  </si>
  <si>
    <t>Quote Status</t>
  </si>
  <si>
    <t xml:space="preserve">State Tags </t>
  </si>
  <si>
    <t>Customer</t>
  </si>
  <si>
    <t>Customer Contact</t>
  </si>
  <si>
    <t>PMSI</t>
  </si>
  <si>
    <t>WA</t>
  </si>
  <si>
    <t>Comments</t>
  </si>
  <si>
    <t>Jon Smalley</t>
  </si>
  <si>
    <t>Due Date</t>
  </si>
  <si>
    <t>Quoted Price</t>
  </si>
  <si>
    <t>Quoted Price per Square Foot</t>
  </si>
  <si>
    <t>Length</t>
  </si>
  <si>
    <t>Width</t>
  </si>
  <si>
    <t># Of Mods</t>
  </si>
  <si>
    <t>Row Labels</t>
  </si>
  <si>
    <t>Grand Total</t>
  </si>
  <si>
    <t>Column Labels</t>
  </si>
  <si>
    <t>Average of Quoted Price per Square Foot</t>
  </si>
  <si>
    <t>Complete</t>
  </si>
  <si>
    <t>Difficulty</t>
  </si>
  <si>
    <t>Q&amp;A Due Date</t>
  </si>
  <si>
    <t>Progress Notes</t>
  </si>
  <si>
    <t>12x60 2 Office 1 RR</t>
  </si>
  <si>
    <t>Estimator</t>
  </si>
  <si>
    <t>Hank</t>
  </si>
  <si>
    <t>WE-001-2025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</si>
</sst>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u/>
      <sz val="14"/>
      <color theme="4" tint="-0.249977111117893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53">
    <xf numFmtId="0" fontId="0" fillId="0" borderId="0" xfId="0"/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2" fillId="0" borderId="0" xfId="2" applyFont="1"/>
    <xf numFmtId="0" fontId="3" fillId="0" borderId="0" xfId="1" applyBorder="1"/>
    <xf numFmtId="0" fontId="8" fillId="0" borderId="0" xfId="0" applyFont="1" applyAlignment="1">
      <alignment wrapText="1"/>
    </xf>
    <xf numFmtId="14" fontId="8" fillId="0" borderId="0" xfId="0" applyNumberFormat="1" applyFont="1" applyAlignment="1">
      <alignment wrapText="1"/>
    </xf>
    <xf numFmtId="165" fontId="0" fillId="0" borderId="0" xfId="2" applyNumberFormat="1" applyFont="1" applyBorder="1"/>
    <xf numFmtId="14" fontId="8" fillId="0" borderId="0" xfId="0" applyNumberFormat="1" applyFont="1" applyAlignment="1">
      <alignment horizontal="center" wrapText="1"/>
    </xf>
    <xf numFmtId="18" fontId="8" fillId="0" borderId="0" xfId="0" applyNumberFormat="1" applyFont="1" applyAlignment="1">
      <alignment horizontal="left" wrapText="1"/>
    </xf>
    <xf numFmtId="44" fontId="8" fillId="0" borderId="0" xfId="2" applyFont="1" applyAlignment="1">
      <alignment wrapText="1"/>
    </xf>
    <xf numFmtId="44" fontId="0" fillId="0" borderId="0" xfId="0" applyNumberFormat="1"/>
    <xf numFmtId="0" fontId="2" fillId="0" borderId="0" xfId="0" applyFont="1" applyBorder="1"/>
    <xf numFmtId="14" fontId="2" fillId="0" borderId="0" xfId="0" applyNumberFormat="1" applyFont="1" applyBorder="1"/>
    <xf numFmtId="164" fontId="2" fillId="0" borderId="0" xfId="0" applyNumberFormat="1" applyFont="1" applyBorder="1"/>
    <xf numFmtId="44" fontId="2" fillId="0" borderId="0" xfId="2" applyFont="1" applyBorder="1"/>
    <xf numFmtId="0" fontId="2" fillId="0" borderId="0" xfId="0" applyFont="1" applyBorder="1" applyAlignment="1">
      <alignment wrapText="1"/>
    </xf>
    <xf numFmtId="0" fontId="0" fillId="0" borderId="0" xfId="0" applyBorder="1"/>
    <xf numFmtId="44" fontId="2" fillId="0" borderId="0" xfId="2" applyFont="1" applyBorder="1" applyAlignment="1">
      <alignment wrapText="1"/>
    </xf>
    <xf numFmtId="0" fontId="2" fillId="0" borderId="0" xfId="0" applyFont="1" applyBorder="1" applyAlignment="1">
      <alignment horizontal="left"/>
    </xf>
    <xf numFmtId="14" fontId="1" fillId="0" borderId="0" xfId="0" applyNumberFormat="1" applyFont="1" applyBorder="1"/>
    <xf numFmtId="0" fontId="1" fillId="0" borderId="0" xfId="0" applyFont="1" applyBorder="1"/>
    <xf numFmtId="44" fontId="1" fillId="0" borderId="0" xfId="2" applyFont="1" applyBorder="1"/>
    <xf numFmtId="0" fontId="1" fillId="0" borderId="0" xfId="0" applyFont="1" applyBorder="1" applyAlignment="1">
      <alignment wrapText="1"/>
    </xf>
    <xf numFmtId="0" fontId="2" fillId="2" borderId="0" xfId="0" applyFont="1" applyFill="1" applyBorder="1" applyAlignment="1">
      <alignment wrapText="1"/>
    </xf>
    <xf numFmtId="14" fontId="0" fillId="0" borderId="0" xfId="0" applyNumberFormat="1" applyBorder="1"/>
    <xf numFmtId="0" fontId="3" fillId="0" borderId="0" xfId="1" applyFill="1" applyBorder="1"/>
    <xf numFmtId="14" fontId="5" fillId="0" borderId="0" xfId="0" applyNumberFormat="1" applyFont="1" applyBorder="1"/>
    <xf numFmtId="0" fontId="2" fillId="3" borderId="0" xfId="0" applyFont="1" applyFill="1" applyBorder="1" applyAlignment="1">
      <alignment wrapText="1"/>
    </xf>
    <xf numFmtId="0" fontId="2" fillId="0" borderId="0" xfId="0" applyFont="1" applyBorder="1" applyAlignment="1">
      <alignment horizontal="right"/>
    </xf>
    <xf numFmtId="14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/>
    <xf numFmtId="14" fontId="4" fillId="0" borderId="0" xfId="0" applyNumberFormat="1" applyFont="1" applyBorder="1"/>
    <xf numFmtId="44" fontId="0" fillId="0" borderId="0" xfId="2" applyFont="1" applyBorder="1"/>
    <xf numFmtId="0" fontId="0" fillId="0" borderId="0" xfId="0" applyBorder="1" applyAlignment="1">
      <alignment wrapText="1"/>
    </xf>
    <xf numFmtId="14" fontId="2" fillId="0" borderId="0" xfId="0" applyNumberFormat="1" applyFont="1" applyBorder="1" applyAlignment="1">
      <alignment wrapText="1"/>
    </xf>
    <xf numFmtId="0" fontId="9" fillId="0" borderId="0" xfId="0" applyFont="1" applyBorder="1"/>
    <xf numFmtId="14" fontId="2" fillId="0" borderId="0" xfId="0" applyNumberFormat="1" applyFont="1" applyBorder="1" applyAlignment="1">
      <alignment horizontal="left"/>
    </xf>
    <xf numFmtId="0" fontId="2" fillId="0" borderId="0" xfId="1" applyFont="1" applyBorder="1" applyAlignment="1">
      <alignment horizontal="left"/>
    </xf>
    <xf numFmtId="14" fontId="2" fillId="0" borderId="0" xfId="1" applyNumberFormat="1" applyFont="1" applyBorder="1"/>
    <xf numFmtId="0" fontId="7" fillId="0" borderId="0" xfId="1" applyFont="1" applyBorder="1"/>
    <xf numFmtId="0" fontId="2" fillId="0" borderId="0" xfId="1" applyFont="1" applyBorder="1"/>
    <xf numFmtId="164" fontId="2" fillId="0" borderId="0" xfId="1" applyNumberFormat="1" applyFont="1" applyBorder="1"/>
    <xf numFmtId="0" fontId="2" fillId="0" borderId="0" xfId="1" applyFont="1" applyBorder="1" applyAlignment="1">
      <alignment wrapText="1"/>
    </xf>
    <xf numFmtId="0" fontId="11" fillId="0" borderId="0" xfId="0" applyFont="1" applyBorder="1" applyAlignment="1">
      <alignment horizontal="left"/>
    </xf>
    <xf numFmtId="0" fontId="12" fillId="0" borderId="0" xfId="1" applyFont="1" applyBorder="1"/>
    <xf numFmtId="14" fontId="11" fillId="0" borderId="0" xfId="0" applyNumberFormat="1" applyFont="1" applyBorder="1"/>
    <xf numFmtId="8" fontId="2" fillId="0" borderId="0" xfId="0" applyNumberFormat="1" applyFont="1" applyBorder="1"/>
    <xf numFmtId="0" fontId="13" fillId="0" borderId="0" xfId="0" applyFont="1" applyBorder="1"/>
  </cellXfs>
  <cellStyles count="3">
    <cellStyle name="Currency" xfId="2" builtinId="4"/>
    <cellStyle name="Hyperlink" xfId="1" builtinId="8" customBuiltin="1"/>
    <cellStyle name="Normal" xfId="0" builtinId="0"/>
  </cellStyles>
  <dxfs count="7">
    <dxf>
      <numFmt numFmtId="34" formatCode="_(&quot;$&quot;* #,##0.00_);_(&quot;$&quot;* \(#,##0.00\);_(&quot;$&quot;* &quot;-&quot;??_);_(@_)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$&quot;#,##0.00"/>
    </dxf>
    <dxf>
      <numFmt numFmtId="19" formatCode="m/d/yyyy"/>
    </dxf>
    <dxf>
      <numFmt numFmtId="19" formatCode="m/d/yyyy"/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ch Quintana" refreshedDate="45997.528195949075" createdVersion="8" refreshedVersion="8" minRefreshableVersion="3" recordCount="939" xr:uid="{F9CBA90F-4B6E-41D6-B601-431E13AB3066}">
  <cacheSource type="worksheet">
    <worksheetSource ref="B1:R1048576" sheet="Active"/>
  </cacheSource>
  <cacheFields count="17">
    <cacheField name="Date Received" numFmtId="0">
      <sharedItems containsNonDate="0" containsDate="1" containsString="0" containsBlank="1" minDate="2025-12-03T00:00:00" maxDate="2025-12-04T00:00:00"/>
    </cacheField>
    <cacheField name="Q&amp;A Due Date" numFmtId="14">
      <sharedItems containsNonDate="0" containsDate="1" containsString="0" containsBlank="1" minDate="2026-01-05T00:00:00" maxDate="2026-01-06T00:00:00"/>
    </cacheField>
    <cacheField name="Due Date" numFmtId="14">
      <sharedItems containsNonDate="0" containsDate="1" containsString="0" containsBlank="1" minDate="2026-01-25T00:00:00" maxDate="2026-01-26T00:00:00"/>
    </cacheField>
    <cacheField name="Folder # " numFmtId="0">
      <sharedItems containsString="0" containsBlank="1" containsNumber="1" containsInteger="1" minValue="251201" maxValue="251201"/>
    </cacheField>
    <cacheField name="BLDG Description" numFmtId="0">
      <sharedItems containsBlank="1"/>
    </cacheField>
    <cacheField name="Customer" numFmtId="0">
      <sharedItems containsBlank="1"/>
    </cacheField>
    <cacheField name="Customer Contact" numFmtId="0">
      <sharedItems containsBlank="1"/>
    </cacheField>
    <cacheField name="Progress Notes" numFmtId="0">
      <sharedItems containsNonDate="0" containsString="0" containsBlank="1"/>
    </cacheField>
    <cacheField name="Quote #" numFmtId="0">
      <sharedItems containsBlank="1"/>
    </cacheField>
    <cacheField name="Quote Status" numFmtId="0">
      <sharedItems containsBlank="1"/>
    </cacheField>
    <cacheField name="Quoted Price" numFmtId="0">
      <sharedItems containsString="0" containsBlank="1" containsNumber="1" containsInteger="1" minValue="94000" maxValue="94000"/>
    </cacheField>
    <cacheField name="Quoted Price per Square Foot" numFmtId="44">
      <sharedItems containsBlank="1" containsMixedTypes="1" containsNumber="1" minValue="130.55555555555554" maxValue="130.55555555555554"/>
    </cacheField>
    <cacheField name="State Tags " numFmtId="0">
      <sharedItems containsBlank="1"/>
    </cacheField>
    <cacheField name="Comments" numFmtId="0">
      <sharedItems containsNonDate="0" containsString="0" containsBlank="1"/>
    </cacheField>
    <cacheField name="Width" numFmtId="0">
      <sharedItems containsString="0" containsBlank="1" containsNumber="1" containsInteger="1" minValue="8" maxValue="192" count="27">
        <n v="12"/>
        <m/>
        <n v="28" u="1"/>
        <n v="10" u="1"/>
        <n v="14" u="1"/>
        <n v="24" u="1"/>
        <n v="56" u="1"/>
        <n v="36" u="1"/>
        <n v="42" u="1"/>
        <n v="70" u="1"/>
        <n v="13" u="1"/>
        <n v="48" u="1"/>
        <n v="8" u="1"/>
        <n v="15" u="1"/>
        <n v="20" u="1"/>
        <n v="116" u="1"/>
        <n v="30" u="1"/>
        <n v="84" u="1"/>
        <n v="16" u="1"/>
        <n v="168" u="1"/>
        <n v="90" u="1"/>
        <n v="72" u="1"/>
        <n v="144" u="1"/>
        <n v="192" u="1"/>
        <n v="160" u="1"/>
        <n v="108" u="1"/>
        <n v="120" u="1"/>
      </sharedItems>
    </cacheField>
    <cacheField name="Length" numFmtId="0">
      <sharedItems containsString="0" containsBlank="1" containsNumber="1" containsInteger="1" minValue="10" maxValue="120" count="32">
        <n v="60"/>
        <m/>
        <n v="52" u="1"/>
        <n v="40" u="1"/>
        <n v="20" u="1"/>
        <n v="24" u="1"/>
        <n v="112" u="1"/>
        <n v="30" u="1"/>
        <n v="44" u="1"/>
        <n v="66" u="1"/>
        <n v="68" u="1"/>
        <n v="70" u="1"/>
        <n v="26" u="1"/>
        <n v="56" u="1"/>
        <n v="64" u="1"/>
        <n v="53" u="1"/>
        <n v="42" u="1"/>
        <n v="32" u="1"/>
        <n v="35" u="1"/>
        <n v="54" u="1"/>
        <n v="57" u="1"/>
        <n v="76" u="1"/>
        <n v="72" u="1"/>
        <n v="120" u="1"/>
        <n v="100" u="1"/>
        <n v="16" u="1"/>
        <n v="36" u="1"/>
        <n v="48" u="1"/>
        <n v="33" u="1"/>
        <n v="10" u="1"/>
        <n v="12" u="1"/>
        <n v="74" u="1"/>
      </sharedItems>
    </cacheField>
    <cacheField name="# Of Mods" numFmtId="0">
      <sharedItems containsString="0" containsBlank="1" containsNumber="1" containsInteger="1" minValue="1" maxValue="14" count="13">
        <n v="1"/>
        <m/>
        <n v="2" u="1"/>
        <n v="9" u="1"/>
        <n v="3" u="1"/>
        <n v="5" u="1"/>
        <n v="4" u="1"/>
        <n v="10" u="1"/>
        <n v="6" u="1"/>
        <n v="12" u="1"/>
        <n v="14" u="1"/>
        <n v="7" u="1"/>
        <n v="8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9">
  <r>
    <d v="2025-12-03T00:00:00"/>
    <d v="2026-01-05T00:00:00"/>
    <d v="2026-01-25T00:00:00"/>
    <n v="251201"/>
    <s v="12x60 2 Office 1 RR"/>
    <s v="PMSI"/>
    <s v="Jon Smalley"/>
    <m/>
    <s v="WE-001-2025"/>
    <s v="Complete"/>
    <n v="94000"/>
    <n v="130.55555555555554"/>
    <s v="WA"/>
    <m/>
    <x v="0"/>
    <x v="0"/>
    <x v="0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s v=""/>
    <m/>
    <m/>
    <x v="1"/>
    <x v="1"/>
    <x v="1"/>
  </r>
  <r>
    <m/>
    <m/>
    <m/>
    <m/>
    <m/>
    <m/>
    <m/>
    <m/>
    <m/>
    <m/>
    <m/>
    <m/>
    <m/>
    <m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175FD-0DBF-40D6-A709-B0AAC9ADD5D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1" firstDataRow="2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8">
        <item m="1" x="12"/>
        <item m="1" x="3"/>
        <item x="0"/>
        <item m="1" x="10"/>
        <item m="1" x="4"/>
        <item m="1" x="5"/>
        <item m="1" x="2"/>
        <item m="1" x="7"/>
        <item m="1" x="8"/>
        <item m="1" x="11"/>
        <item m="1" x="6"/>
        <item m="1" x="9"/>
        <item x="1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t="default"/>
      </items>
    </pivotField>
    <pivotField axis="axisCol" showAll="0">
      <items count="33">
        <item m="1" x="4"/>
        <item m="1" x="5"/>
        <item m="1" x="12"/>
        <item m="1" x="7"/>
        <item m="1" x="3"/>
        <item m="1" x="8"/>
        <item m="1" x="15"/>
        <item m="1" x="13"/>
        <item x="0"/>
        <item m="1" x="14"/>
        <item m="1" x="9"/>
        <item m="1" x="10"/>
        <item m="1" x="11"/>
        <item m="1" x="6"/>
        <item x="1"/>
        <item m="1" x="2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t="default"/>
      </items>
    </pivotField>
    <pivotField axis="axisPage" showAll="0" includeNewItemsInFilter="1">
      <items count="14">
        <item x="0"/>
        <item m="1" x="2"/>
        <item m="1" x="4"/>
        <item m="1" x="6"/>
        <item m="1" x="5"/>
        <item m="1" x="3"/>
        <item x="1"/>
        <item m="1" x="7"/>
        <item m="1" x="8"/>
        <item m="1" x="9"/>
        <item m="1" x="10"/>
        <item m="1" x="11"/>
        <item m="1" x="12"/>
        <item t="default"/>
      </items>
    </pivotField>
  </pivotFields>
  <rowFields count="1">
    <field x="14"/>
  </rowFields>
  <rowItems count="2">
    <i>
      <x v="2"/>
    </i>
    <i t="grand">
      <x/>
    </i>
  </rowItems>
  <colFields count="1">
    <field x="15"/>
  </colFields>
  <colItems count="2">
    <i>
      <x v="8"/>
    </i>
    <i t="grand">
      <x/>
    </i>
  </colItems>
  <pageFields count="1">
    <pageField fld="16" item="0" hier="-1"/>
  </pageFields>
  <dataFields count="1">
    <dataField name="Average of Quoted Price per Square Foot" fld="11" subtotal="average" baseField="15" baseItem="6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F9BA5-A9DF-4D77-820B-AFABB0BE7E21}" name="Table1" displayName="Table1" ref="A1:S939" totalsRowShown="0" headerRowDxfId="6">
  <autoFilter ref="A1:S939" xr:uid="{03BF9BA5-A9DF-4D77-820B-AFABB0BE7E21}"/>
  <sortState xmlns:xlrd2="http://schemas.microsoft.com/office/spreadsheetml/2017/richdata2" ref="A903:S939">
    <sortCondition ref="E2:E864"/>
  </sortState>
  <tableColumns count="19">
    <tableColumn id="20" xr3:uid="{8881185E-8F7C-46DC-813C-1A0086C4D6D1}" name="Estimator"/>
    <tableColumn id="1" xr3:uid="{46E3E541-30E9-473C-A88B-77F6587FD5A6}" name="Date Received"/>
    <tableColumn id="13" xr3:uid="{A6BD8372-59F8-4E12-9029-1FC162AC1F5A}" name="Q&amp;A Due Date" dataDxfId="5"/>
    <tableColumn id="12" xr3:uid="{E1D06FC1-8F0A-4A8D-8827-84A9C0119A47}" name="Due Date" dataDxfId="4"/>
    <tableColumn id="2" xr3:uid="{FC09576B-FF13-412F-9EE3-B5E131FB2969}" name="Folder # "/>
    <tableColumn id="4" xr3:uid="{0E2A1AE6-7E5E-4964-87AB-1DE332423D8D}" name="BLDG Description"/>
    <tableColumn id="5" xr3:uid="{248E8666-9D3A-4A39-B0DA-9E4A53C21EA6}" name="Customer"/>
    <tableColumn id="6" xr3:uid="{A499FEBE-29C0-440D-8680-57190AB3AED2}" name="Customer Contact"/>
    <tableColumn id="7" xr3:uid="{6AE683A3-B079-4D6B-8865-75CEDEBABDEC}" name="Progress Notes"/>
    <tableColumn id="8" xr3:uid="{9D43FDED-8642-4BCE-8F02-FBBAB1E83484}" name="Quote #"/>
    <tableColumn id="9" xr3:uid="{28CD9968-3B45-46E3-B91E-6F21D2DC2A06}" name="Quote Status"/>
    <tableColumn id="15" xr3:uid="{91A507AB-28FC-4F1E-A216-503A30559773}" name="Quoted Price" dataDxfId="3"/>
    <tableColumn id="16" xr3:uid="{710AFDEB-0A96-49B5-9D5E-ACDE62492931}" name="Quoted Price per Square Foot" dataDxfId="2" dataCellStyle="Currency">
      <calculatedColumnFormula>IFERROR(IF(Table1[[#This Row],[Quoted Price]]="","",Table1[[#This Row],[Quoted Price]]/(Table1[[#This Row],[Width]]*Table1[[#This Row],[Length]])),"")</calculatedColumnFormula>
    </tableColumn>
    <tableColumn id="10" xr3:uid="{246FFF68-A3B0-493A-96E7-1FE8D9BBE29C}" name="State Tags "/>
    <tableColumn id="11" xr3:uid="{36DB479F-C7A2-4586-90E9-CA744DF6677B}" name="Comments" dataDxfId="1"/>
    <tableColumn id="17" xr3:uid="{C1BADD0E-99C5-4C0A-AFFC-779447F526D7}" name="Width"/>
    <tableColumn id="18" xr3:uid="{FAB5C2A1-6EB6-4831-90A4-D73FF2C23092}" name="Length"/>
    <tableColumn id="19" xr3:uid="{F1424928-063F-4B7D-8FD1-C7EB45349C91}" name="# Of Mods"/>
    <tableColumn id="21" xr3:uid="{0CA7EC2B-97C8-4403-9539-EB234CBADE6E}" name="Difficulty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1CE0-F6EB-4A3C-B4A2-45976561732E}">
  <sheetPr>
    <pageSetUpPr fitToPage="1"/>
  </sheetPr>
  <dimension ref="A1:S939"/>
  <sheetViews>
    <sheetView tabSelected="1" topLeftCell="B1" zoomScale="55" zoomScaleNormal="55" workbookViewId="0">
      <pane ySplit="1" topLeftCell="A2" activePane="bottomLeft" state="frozen"/>
      <selection pane="bottomLeft" activeCell="L24" sqref="L24"/>
    </sheetView>
  </sheetViews>
  <sheetFormatPr defaultColWidth="8.85546875" defaultRowHeight="20.100000000000001" customHeight="1" x14ac:dyDescent="0.3"/>
  <cols>
    <col min="1" max="1" width="16.42578125" style="23" bestFit="1" customWidth="1"/>
    <col min="2" max="2" width="20.5703125" style="16" bestFit="1" customWidth="1"/>
    <col min="3" max="3" width="15" style="17" customWidth="1"/>
    <col min="4" max="4" width="27.140625" style="17" customWidth="1"/>
    <col min="5" max="5" width="15.140625" style="16" bestFit="1" customWidth="1"/>
    <col min="6" max="6" width="61.140625" style="16" bestFit="1" customWidth="1"/>
    <col min="7" max="7" width="22.85546875" style="16" bestFit="1" customWidth="1"/>
    <col min="8" max="8" width="27.5703125" style="16" customWidth="1"/>
    <col min="9" max="9" width="86.85546875" style="16" customWidth="1"/>
    <col min="10" max="10" width="20.140625" style="16" bestFit="1" customWidth="1"/>
    <col min="11" max="11" width="21" style="16" customWidth="1"/>
    <col min="12" max="12" width="21" style="18" customWidth="1"/>
    <col min="13" max="13" width="21.42578125" style="19" customWidth="1"/>
    <col min="14" max="14" width="14.85546875" style="16" customWidth="1"/>
    <col min="15" max="15" width="45.5703125" style="20" customWidth="1"/>
    <col min="16" max="16" width="11.85546875" style="16" bestFit="1" customWidth="1"/>
    <col min="17" max="17" width="12.85546875" style="16" bestFit="1" customWidth="1"/>
    <col min="18" max="18" width="17.42578125" style="16" customWidth="1"/>
    <col min="19" max="19" width="18.5703125" style="16" bestFit="1" customWidth="1"/>
    <col min="20" max="20" width="9.140625" style="16" customWidth="1"/>
    <col min="21" max="16384" width="8.85546875" style="16"/>
  </cols>
  <sheetData>
    <row r="1" spans="1:19" s="3" customFormat="1" ht="37.5" x14ac:dyDescent="0.3">
      <c r="A1" s="13" t="s">
        <v>27</v>
      </c>
      <c r="B1" s="9" t="s">
        <v>0</v>
      </c>
      <c r="C1" s="12" t="s">
        <v>24</v>
      </c>
      <c r="D1" s="10" t="s">
        <v>12</v>
      </c>
      <c r="E1" s="9" t="s">
        <v>1</v>
      </c>
      <c r="F1" s="9" t="s">
        <v>2</v>
      </c>
      <c r="G1" s="9" t="s">
        <v>6</v>
      </c>
      <c r="H1" s="9" t="s">
        <v>7</v>
      </c>
      <c r="I1" s="9" t="s">
        <v>25</v>
      </c>
      <c r="J1" s="9" t="s">
        <v>3</v>
      </c>
      <c r="K1" s="9" t="s">
        <v>4</v>
      </c>
      <c r="L1" s="4" t="s">
        <v>13</v>
      </c>
      <c r="M1" s="14" t="s">
        <v>14</v>
      </c>
      <c r="N1" s="9" t="s">
        <v>5</v>
      </c>
      <c r="O1" s="9" t="s">
        <v>10</v>
      </c>
      <c r="P1" s="9" t="s">
        <v>16</v>
      </c>
      <c r="Q1" s="9" t="s">
        <v>15</v>
      </c>
      <c r="R1" s="9" t="s">
        <v>17</v>
      </c>
      <c r="S1" s="9" t="s">
        <v>23</v>
      </c>
    </row>
    <row r="2" spans="1:19" customFormat="1" ht="20.100000000000001" customHeight="1" x14ac:dyDescent="0.3">
      <c r="A2" s="2" t="s">
        <v>28</v>
      </c>
      <c r="B2" s="1">
        <v>45994</v>
      </c>
      <c r="C2" s="1">
        <v>46027</v>
      </c>
      <c r="D2" s="1">
        <v>46047</v>
      </c>
      <c r="E2" s="2">
        <v>251201</v>
      </c>
      <c r="F2" s="2" t="s">
        <v>26</v>
      </c>
      <c r="G2" s="2" t="s">
        <v>8</v>
      </c>
      <c r="H2" s="2" t="s">
        <v>11</v>
      </c>
      <c r="I2" s="2"/>
      <c r="J2" s="2" t="s">
        <v>29</v>
      </c>
      <c r="K2" s="2" t="s">
        <v>22</v>
      </c>
      <c r="L2" s="4">
        <v>94000</v>
      </c>
      <c r="M2" s="7">
        <f>IFERROR(IF(Table1[[#This Row],[Quoted Price]]="","",Table1[[#This Row],[Quoted Price]]/(Table1[[#This Row],[Width]]*Table1[[#This Row],[Length]])),"")</f>
        <v>130.55555555555554</v>
      </c>
      <c r="N2" s="2" t="s">
        <v>9</v>
      </c>
      <c r="O2" s="3"/>
      <c r="P2">
        <v>12</v>
      </c>
      <c r="Q2">
        <v>60</v>
      </c>
      <c r="R2">
        <v>1</v>
      </c>
      <c r="S2">
        <v>2</v>
      </c>
    </row>
    <row r="3" spans="1:19" ht="20.100000000000001" customHeight="1" x14ac:dyDescent="0.3">
      <c r="A3" s="16"/>
      <c r="B3" s="17"/>
      <c r="M3" s="19" t="str">
        <f>IFERROR(IF(Table1[[#This Row],[Quoted Price]]="","",Table1[[#This Row],[Quoted Price]]/(Table1[[#This Row],[Width]]*Table1[[#This Row],[Length]])),"")</f>
        <v/>
      </c>
      <c r="P3" s="21"/>
      <c r="Q3" s="21"/>
      <c r="R3" s="21"/>
      <c r="S3" s="21"/>
    </row>
    <row r="4" spans="1:19" ht="20.100000000000001" customHeight="1" x14ac:dyDescent="0.3">
      <c r="A4" s="16"/>
      <c r="B4" s="17"/>
      <c r="M4" s="19" t="str">
        <f>IFERROR(IF(Table1[[#This Row],[Quoted Price]]="","",Table1[[#This Row],[Quoted Price]]/(Table1[[#This Row],[Width]]*Table1[[#This Row],[Length]])),"")</f>
        <v/>
      </c>
      <c r="P4" s="21"/>
      <c r="Q4" s="21"/>
      <c r="R4" s="21"/>
      <c r="S4" s="21"/>
    </row>
    <row r="5" spans="1:19" ht="20.100000000000001" customHeight="1" x14ac:dyDescent="0.3">
      <c r="A5" s="16"/>
      <c r="B5" s="17"/>
      <c r="M5" s="19" t="str">
        <f>IFERROR(IF(Table1[[#This Row],[Quoted Price]]="","",Table1[[#This Row],[Quoted Price]]/(Table1[[#This Row],[Width]]*Table1[[#This Row],[Length]])),"")</f>
        <v/>
      </c>
      <c r="P5" s="21"/>
      <c r="Q5" s="21"/>
      <c r="R5" s="21"/>
      <c r="S5" s="21"/>
    </row>
    <row r="6" spans="1:19" s="21" customFormat="1" ht="20.100000000000001" customHeight="1" x14ac:dyDescent="0.3">
      <c r="A6" s="16"/>
      <c r="B6" s="17"/>
      <c r="C6" s="17"/>
      <c r="D6" s="17"/>
      <c r="E6" s="16"/>
      <c r="F6" s="16"/>
      <c r="G6" s="16"/>
      <c r="H6" s="16"/>
      <c r="I6" s="16"/>
      <c r="J6" s="16"/>
      <c r="K6" s="16"/>
      <c r="L6" s="18"/>
      <c r="M6" s="19" t="str">
        <f>IFERROR(IF(Table1[[#This Row],[Quoted Price]]="","",Table1[[#This Row],[Quoted Price]]/(Table1[[#This Row],[Width]]*Table1[[#This Row],[Length]])),"")</f>
        <v/>
      </c>
      <c r="N6" s="16"/>
      <c r="O6" s="20"/>
    </row>
    <row r="7" spans="1:19" ht="20.100000000000001" customHeight="1" x14ac:dyDescent="0.3">
      <c r="A7" s="16"/>
      <c r="B7" s="17"/>
      <c r="M7" s="19" t="str">
        <f>IFERROR(IF(Table1[[#This Row],[Quoted Price]]="","",Table1[[#This Row],[Quoted Price]]/(Table1[[#This Row],[Width]]*Table1[[#This Row],[Length]])),"")</f>
        <v/>
      </c>
      <c r="P7" s="21"/>
      <c r="Q7" s="21"/>
      <c r="R7" s="21"/>
      <c r="S7" s="21"/>
    </row>
    <row r="8" spans="1:19" ht="20.100000000000001" customHeight="1" x14ac:dyDescent="0.3">
      <c r="A8" s="16"/>
      <c r="B8" s="17"/>
      <c r="M8" s="19" t="str">
        <f>IFERROR(IF(Table1[[#This Row],[Quoted Price]]="","",Table1[[#This Row],[Quoted Price]]/(Table1[[#This Row],[Width]]*Table1[[#This Row],[Length]])),"")</f>
        <v/>
      </c>
      <c r="P8" s="21"/>
      <c r="Q8" s="21"/>
      <c r="R8" s="21"/>
      <c r="S8" s="21"/>
    </row>
    <row r="9" spans="1:19" s="21" customFormat="1" ht="20.100000000000001" customHeight="1" x14ac:dyDescent="0.3">
      <c r="A9" s="16"/>
      <c r="B9" s="17"/>
      <c r="C9" s="17"/>
      <c r="D9" s="17"/>
      <c r="E9" s="16"/>
      <c r="F9" s="16"/>
      <c r="G9" s="16"/>
      <c r="H9" s="16"/>
      <c r="I9" s="16"/>
      <c r="J9" s="16"/>
      <c r="K9" s="16"/>
      <c r="L9" s="18"/>
      <c r="M9" s="19" t="str">
        <f>IFERROR(IF(Table1[[#This Row],[Quoted Price]]="","",Table1[[#This Row],[Quoted Price]]/(Table1[[#This Row],[Width]]*Table1[[#This Row],[Length]])),"")</f>
        <v/>
      </c>
      <c r="N9" s="16"/>
      <c r="O9" s="20"/>
    </row>
    <row r="10" spans="1:19" s="21" customFormat="1" ht="20.100000000000001" customHeight="1" x14ac:dyDescent="0.3">
      <c r="A10" s="16"/>
      <c r="B10" s="17"/>
      <c r="C10" s="17"/>
      <c r="D10" s="17"/>
      <c r="E10" s="16"/>
      <c r="F10" s="16"/>
      <c r="G10" s="16"/>
      <c r="H10" s="16"/>
      <c r="I10" s="16"/>
      <c r="J10" s="16"/>
      <c r="K10" s="16"/>
      <c r="L10" s="18"/>
      <c r="M10" s="19" t="str">
        <f>IFERROR(IF(Table1[[#This Row],[Quoted Price]]="","",Table1[[#This Row],[Quoted Price]]/(Table1[[#This Row],[Width]]*Table1[[#This Row],[Length]])),"")</f>
        <v/>
      </c>
      <c r="N10" s="16"/>
      <c r="O10" s="20"/>
    </row>
    <row r="11" spans="1:19" s="21" customFormat="1" ht="20.100000000000001" customHeight="1" x14ac:dyDescent="0.3">
      <c r="A11" s="16"/>
      <c r="B11" s="17"/>
      <c r="C11" s="17"/>
      <c r="D11" s="17"/>
      <c r="E11" s="16"/>
      <c r="F11" s="16"/>
      <c r="G11" s="16"/>
      <c r="H11" s="16"/>
      <c r="I11" s="16"/>
      <c r="J11" s="16"/>
      <c r="K11" s="16"/>
      <c r="L11" s="18"/>
      <c r="M11" s="19" t="str">
        <f>IFERROR(IF(Table1[[#This Row],[Quoted Price]]="","",Table1[[#This Row],[Quoted Price]]/(Table1[[#This Row],[Width]]*Table1[[#This Row],[Length]])),"")</f>
        <v/>
      </c>
      <c r="N11" s="16"/>
      <c r="O11" s="20"/>
    </row>
    <row r="12" spans="1:19" s="21" customFormat="1" ht="20.100000000000001" customHeight="1" x14ac:dyDescent="0.3">
      <c r="A12" s="16"/>
      <c r="B12" s="17"/>
      <c r="C12" s="17"/>
      <c r="D12" s="17"/>
      <c r="E12" s="16"/>
      <c r="F12" s="16"/>
      <c r="G12" s="16"/>
      <c r="H12" s="16"/>
      <c r="I12" s="16"/>
      <c r="J12" s="16"/>
      <c r="K12" s="16"/>
      <c r="L12" s="18"/>
      <c r="M12" s="19" t="str">
        <f>IFERROR(IF(Table1[[#This Row],[Quoted Price]]="","",Table1[[#This Row],[Quoted Price]]/(Table1[[#This Row],[Width]]*Table1[[#This Row],[Length]])),"")</f>
        <v/>
      </c>
      <c r="N12" s="16"/>
      <c r="O12" s="20"/>
    </row>
    <row r="13" spans="1:19" s="21" customFormat="1" ht="20.100000000000001" customHeight="1" x14ac:dyDescent="0.3">
      <c r="A13" s="16"/>
      <c r="B13" s="17"/>
      <c r="C13" s="17"/>
      <c r="D13" s="17"/>
      <c r="E13" s="16"/>
      <c r="F13" s="16"/>
      <c r="G13" s="16"/>
      <c r="H13" s="16"/>
      <c r="I13" s="16"/>
      <c r="J13" s="16"/>
      <c r="K13" s="16"/>
      <c r="L13" s="18"/>
      <c r="M13" s="19" t="str">
        <f>IFERROR(IF(Table1[[#This Row],[Quoted Price]]="","",Table1[[#This Row],[Quoted Price]]/(Table1[[#This Row],[Width]]*Table1[[#This Row],[Length]])),"")</f>
        <v/>
      </c>
      <c r="N13" s="16"/>
      <c r="O13" s="20"/>
    </row>
    <row r="14" spans="1:19" s="21" customFormat="1" ht="20.100000000000001" customHeight="1" x14ac:dyDescent="0.3">
      <c r="A14" s="16"/>
      <c r="B14" s="17"/>
      <c r="C14" s="17"/>
      <c r="D14" s="17"/>
      <c r="E14" s="16"/>
      <c r="F14" s="16"/>
      <c r="G14" s="16"/>
      <c r="H14" s="16"/>
      <c r="I14" s="16"/>
      <c r="J14" s="16"/>
      <c r="K14" s="16"/>
      <c r="L14" s="18"/>
      <c r="M14" s="19" t="str">
        <f>IFERROR(IF(Table1[[#This Row],[Quoted Price]]="","",Table1[[#This Row],[Quoted Price]]/(Table1[[#This Row],[Width]]*Table1[[#This Row],[Length]])),"")</f>
        <v/>
      </c>
      <c r="N14" s="16"/>
      <c r="O14" s="20"/>
    </row>
    <row r="15" spans="1:19" s="21" customFormat="1" ht="20.100000000000001" customHeight="1" x14ac:dyDescent="0.3">
      <c r="A15" s="16"/>
      <c r="B15" s="17"/>
      <c r="C15" s="17"/>
      <c r="D15" s="17"/>
      <c r="E15" s="16"/>
      <c r="F15" s="16"/>
      <c r="G15" s="16"/>
      <c r="H15" s="16"/>
      <c r="I15" s="16"/>
      <c r="J15" s="16"/>
      <c r="K15" s="16"/>
      <c r="L15" s="18"/>
      <c r="M15" s="19" t="str">
        <f>IFERROR(IF(Table1[[#This Row],[Quoted Price]]="","",Table1[[#This Row],[Quoted Price]]/(Table1[[#This Row],[Width]]*Table1[[#This Row],[Length]])),"")</f>
        <v/>
      </c>
      <c r="N15" s="16"/>
      <c r="O15" s="20"/>
    </row>
    <row r="16" spans="1:19" s="21" customFormat="1" ht="20.100000000000001" customHeight="1" x14ac:dyDescent="0.3">
      <c r="A16" s="16"/>
      <c r="B16" s="17"/>
      <c r="C16" s="17"/>
      <c r="D16" s="17"/>
      <c r="E16" s="16"/>
      <c r="F16" s="16"/>
      <c r="G16" s="16"/>
      <c r="H16" s="16"/>
      <c r="I16" s="16"/>
      <c r="J16" s="16"/>
      <c r="K16" s="16"/>
      <c r="L16" s="18"/>
      <c r="M16" s="19" t="str">
        <f>IFERROR(IF(Table1[[#This Row],[Quoted Price]]="","",Table1[[#This Row],[Quoted Price]]/(Table1[[#This Row],[Width]]*Table1[[#This Row],[Length]])),"")</f>
        <v/>
      </c>
      <c r="N16" s="16"/>
      <c r="O16" s="20"/>
    </row>
    <row r="17" spans="1:19" s="21" customFormat="1" ht="20.100000000000001" customHeight="1" x14ac:dyDescent="0.3">
      <c r="A17" s="16"/>
      <c r="B17" s="17"/>
      <c r="C17" s="17"/>
      <c r="D17" s="17"/>
      <c r="E17" s="16"/>
      <c r="F17" s="16"/>
      <c r="G17" s="16"/>
      <c r="H17" s="16"/>
      <c r="I17" s="16"/>
      <c r="J17" s="16"/>
      <c r="K17" s="16"/>
      <c r="L17" s="18"/>
      <c r="M17" s="19" t="str">
        <f>IFERROR(IF(Table1[[#This Row],[Quoted Price]]="","",Table1[[#This Row],[Quoted Price]]/(Table1[[#This Row],[Width]]*Table1[[#This Row],[Length]])),"")</f>
        <v/>
      </c>
      <c r="N17" s="16"/>
      <c r="O17" s="20"/>
    </row>
    <row r="18" spans="1:19" s="21" customFormat="1" ht="20.100000000000001" customHeight="1" x14ac:dyDescent="0.3">
      <c r="A18" s="16"/>
      <c r="B18" s="17"/>
      <c r="C18" s="17"/>
      <c r="D18" s="17"/>
      <c r="E18" s="16"/>
      <c r="F18" s="16"/>
      <c r="G18" s="16"/>
      <c r="H18" s="16"/>
      <c r="I18" s="16"/>
      <c r="J18" s="16"/>
      <c r="K18" s="16"/>
      <c r="L18" s="18"/>
      <c r="M18" s="19" t="str">
        <f>IFERROR(IF(Table1[[#This Row],[Quoted Price]]="","",Table1[[#This Row],[Quoted Price]]/(Table1[[#This Row],[Width]]*Table1[[#This Row],[Length]])),"")</f>
        <v/>
      </c>
      <c r="N18" s="16"/>
      <c r="O18" s="20"/>
    </row>
    <row r="19" spans="1:19" s="21" customFormat="1" ht="20.100000000000001" customHeight="1" x14ac:dyDescent="0.3">
      <c r="A19" s="16"/>
      <c r="B19" s="17"/>
      <c r="C19" s="17"/>
      <c r="D19" s="17"/>
      <c r="E19" s="16"/>
      <c r="F19" s="16"/>
      <c r="G19" s="16"/>
      <c r="H19" s="16"/>
      <c r="I19" s="16"/>
      <c r="J19" s="16"/>
      <c r="K19" s="16"/>
      <c r="L19" s="18"/>
      <c r="M19" s="19" t="str">
        <f>IFERROR(IF(Table1[[#This Row],[Quoted Price]]="","",Table1[[#This Row],[Quoted Price]]/(Table1[[#This Row],[Width]]*Table1[[#This Row],[Length]])),"")</f>
        <v/>
      </c>
      <c r="N19" s="16"/>
      <c r="O19" s="20"/>
      <c r="P19" s="16"/>
      <c r="Q19" s="16"/>
      <c r="R19" s="16"/>
      <c r="S19" s="16"/>
    </row>
    <row r="20" spans="1:19" s="21" customFormat="1" ht="20.100000000000001" customHeight="1" x14ac:dyDescent="0.3">
      <c r="A20" s="16"/>
      <c r="B20" s="17"/>
      <c r="C20" s="17"/>
      <c r="D20" s="17"/>
      <c r="E20" s="16"/>
      <c r="F20" s="16"/>
      <c r="G20" s="16"/>
      <c r="H20" s="16"/>
      <c r="I20" s="16"/>
      <c r="J20" s="16"/>
      <c r="K20" s="16"/>
      <c r="L20" s="18"/>
      <c r="M20" s="19" t="str">
        <f>IFERROR(IF(Table1[[#This Row],[Quoted Price]]="","",Table1[[#This Row],[Quoted Price]]/(Table1[[#This Row],[Width]]*Table1[[#This Row],[Length]])),"")</f>
        <v/>
      </c>
      <c r="N20" s="16"/>
      <c r="O20" s="20"/>
    </row>
    <row r="21" spans="1:19" s="21" customFormat="1" ht="20.100000000000001" customHeight="1" x14ac:dyDescent="0.3">
      <c r="A21" s="16"/>
      <c r="B21" s="17"/>
      <c r="C21" s="17"/>
      <c r="D21" s="17"/>
      <c r="E21" s="16"/>
      <c r="F21" s="16"/>
      <c r="G21" s="16"/>
      <c r="H21" s="16"/>
      <c r="I21" s="16"/>
      <c r="J21" s="16"/>
      <c r="K21" s="16"/>
      <c r="L21" s="18"/>
      <c r="M21" s="19" t="str">
        <f>IFERROR(IF(Table1[[#This Row],[Quoted Price]]="","",Table1[[#This Row],[Quoted Price]]/(Table1[[#This Row],[Width]]*Table1[[#This Row],[Length]])),"")</f>
        <v/>
      </c>
      <c r="N21" s="16"/>
      <c r="O21" s="20"/>
    </row>
    <row r="22" spans="1:19" s="21" customFormat="1" ht="20.100000000000001" customHeight="1" x14ac:dyDescent="0.3">
      <c r="A22" s="16"/>
      <c r="B22" s="17"/>
      <c r="C22" s="17"/>
      <c r="D22" s="17"/>
      <c r="E22" s="16"/>
      <c r="F22" s="16"/>
      <c r="G22" s="16"/>
      <c r="H22" s="16"/>
      <c r="I22" s="16"/>
      <c r="J22" s="16"/>
      <c r="K22" s="16"/>
      <c r="L22" s="18"/>
      <c r="M22" s="19" t="str">
        <f>IFERROR(IF(Table1[[#This Row],[Quoted Price]]="","",Table1[[#This Row],[Quoted Price]]/(Table1[[#This Row],[Width]]*Table1[[#This Row],[Length]])),"")</f>
        <v/>
      </c>
      <c r="N22" s="16"/>
      <c r="O22" s="20"/>
    </row>
    <row r="23" spans="1:19" s="21" customFormat="1" ht="20.100000000000001" customHeight="1" x14ac:dyDescent="0.3">
      <c r="A23" s="16"/>
      <c r="B23" s="17"/>
      <c r="C23" s="17"/>
      <c r="D23" s="17"/>
      <c r="E23" s="16"/>
      <c r="F23" s="16"/>
      <c r="G23" s="16"/>
      <c r="H23" s="16"/>
      <c r="I23" s="16"/>
      <c r="J23" s="16"/>
      <c r="K23" s="16"/>
      <c r="L23" s="18"/>
      <c r="M23" s="19" t="str">
        <f>IFERROR(IF(Table1[[#This Row],[Quoted Price]]="","",Table1[[#This Row],[Quoted Price]]/(Table1[[#This Row],[Width]]*Table1[[#This Row],[Length]])),"")</f>
        <v/>
      </c>
      <c r="N23" s="16"/>
      <c r="O23" s="20"/>
    </row>
    <row r="24" spans="1:19" s="21" customFormat="1" ht="20.100000000000001" customHeight="1" x14ac:dyDescent="0.3">
      <c r="A24" s="16"/>
      <c r="B24" s="17"/>
      <c r="C24" s="17"/>
      <c r="D24" s="17"/>
      <c r="E24" s="16"/>
      <c r="F24" s="16"/>
      <c r="G24" s="16"/>
      <c r="H24" s="16"/>
      <c r="I24" s="16"/>
      <c r="J24" s="16"/>
      <c r="K24" s="16"/>
      <c r="L24" s="18"/>
      <c r="M24" s="19" t="str">
        <f>IFERROR(IF(Table1[[#This Row],[Quoted Price]]="","",Table1[[#This Row],[Quoted Price]]/(Table1[[#This Row],[Width]]*Table1[[#This Row],[Length]])),"")</f>
        <v/>
      </c>
      <c r="N24" s="16"/>
      <c r="O24" s="20"/>
    </row>
    <row r="25" spans="1:19" s="21" customFormat="1" ht="20.100000000000001" customHeight="1" x14ac:dyDescent="0.3">
      <c r="A25" s="16"/>
      <c r="B25" s="17"/>
      <c r="C25" s="17"/>
      <c r="D25" s="17"/>
      <c r="E25" s="16"/>
      <c r="F25" s="16"/>
      <c r="G25" s="16"/>
      <c r="H25" s="16"/>
      <c r="I25" s="16"/>
      <c r="J25" s="16"/>
      <c r="K25" s="16"/>
      <c r="L25" s="18"/>
      <c r="M25" s="19" t="str">
        <f>IFERROR(IF(Table1[[#This Row],[Quoted Price]]="","",Table1[[#This Row],[Quoted Price]]/(Table1[[#This Row],[Width]]*Table1[[#This Row],[Length]])),"")</f>
        <v/>
      </c>
      <c r="N25" s="16"/>
      <c r="O25" s="20"/>
    </row>
    <row r="26" spans="1:19" s="21" customFormat="1" ht="20.100000000000001" customHeight="1" x14ac:dyDescent="0.3">
      <c r="A26" s="16"/>
      <c r="B26" s="17"/>
      <c r="C26" s="17"/>
      <c r="D26" s="17"/>
      <c r="E26" s="16"/>
      <c r="F26" s="16"/>
      <c r="G26" s="16"/>
      <c r="H26" s="16"/>
      <c r="I26" s="16"/>
      <c r="J26" s="16"/>
      <c r="K26" s="16"/>
      <c r="L26" s="18"/>
      <c r="M26" s="19" t="str">
        <f>IFERROR(IF(Table1[[#This Row],[Quoted Price]]="","",Table1[[#This Row],[Quoted Price]]/(Table1[[#This Row],[Width]]*Table1[[#This Row],[Length]])),"")</f>
        <v/>
      </c>
      <c r="N26" s="16"/>
      <c r="O26" s="20"/>
    </row>
    <row r="27" spans="1:19" s="21" customFormat="1" ht="20.100000000000001" customHeight="1" x14ac:dyDescent="0.3">
      <c r="A27" s="16"/>
      <c r="B27" s="17"/>
      <c r="C27" s="17"/>
      <c r="D27" s="17"/>
      <c r="E27" s="16"/>
      <c r="F27" s="16"/>
      <c r="G27" s="16"/>
      <c r="H27" s="16"/>
      <c r="I27" s="16"/>
      <c r="J27" s="16"/>
      <c r="K27" s="16"/>
      <c r="L27" s="18"/>
      <c r="M27" s="19" t="str">
        <f>IFERROR(IF(Table1[[#This Row],[Quoted Price]]="","",Table1[[#This Row],[Quoted Price]]/(Table1[[#This Row],[Width]]*Table1[[#This Row],[Length]])),"")</f>
        <v/>
      </c>
      <c r="N27" s="16"/>
      <c r="O27" s="20"/>
    </row>
    <row r="28" spans="1:19" s="21" customFormat="1" ht="20.100000000000001" customHeight="1" x14ac:dyDescent="0.3">
      <c r="A28" s="16"/>
      <c r="B28" s="17"/>
      <c r="C28" s="17"/>
      <c r="D28" s="17"/>
      <c r="E28" s="16"/>
      <c r="F28" s="16"/>
      <c r="G28" s="16"/>
      <c r="H28" s="16"/>
      <c r="I28" s="16"/>
      <c r="J28" s="16"/>
      <c r="K28" s="16"/>
      <c r="L28" s="18"/>
      <c r="M28" s="19" t="str">
        <f>IFERROR(IF(Table1[[#This Row],[Quoted Price]]="","",Table1[[#This Row],[Quoted Price]]/(Table1[[#This Row],[Width]]*Table1[[#This Row],[Length]])),"")</f>
        <v/>
      </c>
      <c r="N28" s="16"/>
      <c r="O28" s="20"/>
    </row>
    <row r="29" spans="1:19" s="21" customFormat="1" ht="20.100000000000001" customHeight="1" x14ac:dyDescent="0.3">
      <c r="A29" s="16"/>
      <c r="B29" s="17"/>
      <c r="C29" s="17"/>
      <c r="D29" s="17"/>
      <c r="E29" s="16"/>
      <c r="F29" s="16"/>
      <c r="G29" s="16"/>
      <c r="H29" s="16"/>
      <c r="I29" s="16"/>
      <c r="J29" s="16"/>
      <c r="K29" s="16"/>
      <c r="L29" s="18"/>
      <c r="M29" s="19" t="str">
        <f>IFERROR(IF(Table1[[#This Row],[Quoted Price]]="","",Table1[[#This Row],[Quoted Price]]/(Table1[[#This Row],[Width]]*Table1[[#This Row],[Length]])),"")</f>
        <v/>
      </c>
      <c r="N29" s="16"/>
      <c r="O29" s="20"/>
    </row>
    <row r="30" spans="1:19" s="21" customFormat="1" ht="20.100000000000001" customHeight="1" x14ac:dyDescent="0.3">
      <c r="A30" s="16"/>
      <c r="B30" s="17"/>
      <c r="C30" s="17"/>
      <c r="D30" s="17"/>
      <c r="E30" s="16"/>
      <c r="F30" s="16"/>
      <c r="G30" s="16"/>
      <c r="H30" s="16"/>
      <c r="I30" s="16"/>
      <c r="J30" s="20"/>
      <c r="K30" s="20"/>
      <c r="L30" s="18"/>
      <c r="M30" s="22" t="str">
        <f>IFERROR(IF(Table1[[#This Row],[Quoted Price]]="","",Table1[[#This Row],[Quoted Price]]/(Table1[[#This Row],[Width]]*Table1[[#This Row],[Length]])),"")</f>
        <v/>
      </c>
      <c r="N30" s="16"/>
      <c r="O30" s="20"/>
    </row>
    <row r="31" spans="1:19" s="21" customFormat="1" ht="20.100000000000001" customHeight="1" x14ac:dyDescent="0.3">
      <c r="A31" s="16"/>
      <c r="B31" s="17"/>
      <c r="C31" s="17"/>
      <c r="D31" s="17"/>
      <c r="E31" s="16"/>
      <c r="F31" s="16"/>
      <c r="G31" s="16"/>
      <c r="H31" s="16"/>
      <c r="I31" s="16"/>
      <c r="J31" s="16"/>
      <c r="K31" s="16"/>
      <c r="L31" s="18"/>
      <c r="M31" s="19" t="str">
        <f>IFERROR(IF(Table1[[#This Row],[Quoted Price]]="","",Table1[[#This Row],[Quoted Price]]/(Table1[[#This Row],[Width]]*Table1[[#This Row],[Length]])),"")</f>
        <v/>
      </c>
      <c r="N31" s="16"/>
      <c r="O31" s="20"/>
    </row>
    <row r="32" spans="1:19" s="21" customFormat="1" ht="20.100000000000001" customHeight="1" x14ac:dyDescent="0.3">
      <c r="A32" s="16"/>
      <c r="B32" s="17"/>
      <c r="C32" s="17"/>
      <c r="D32" s="17"/>
      <c r="E32" s="16"/>
      <c r="F32" s="16"/>
      <c r="G32" s="16"/>
      <c r="H32" s="16"/>
      <c r="I32" s="16"/>
      <c r="J32" s="16"/>
      <c r="K32" s="16"/>
      <c r="L32" s="18"/>
      <c r="M32" s="19" t="str">
        <f>IFERROR(IF(Table1[[#This Row],[Quoted Price]]="","",Table1[[#This Row],[Quoted Price]]/(Table1[[#This Row],[Width]]*Table1[[#This Row],[Length]])),"")</f>
        <v/>
      </c>
      <c r="N32" s="16"/>
      <c r="O32" s="20"/>
    </row>
    <row r="33" spans="1:19" s="21" customFormat="1" ht="20.100000000000001" customHeight="1" x14ac:dyDescent="0.3">
      <c r="A33" s="16"/>
      <c r="B33" s="17"/>
      <c r="C33" s="17"/>
      <c r="D33" s="17"/>
      <c r="E33" s="16"/>
      <c r="F33" s="16"/>
      <c r="G33" s="16"/>
      <c r="H33" s="16"/>
      <c r="I33" s="16"/>
      <c r="J33" s="16"/>
      <c r="K33" s="16"/>
      <c r="L33" s="18"/>
      <c r="M33" s="19" t="str">
        <f>IFERROR(IF(Table1[[#This Row],[Quoted Price]]="","",Table1[[#This Row],[Quoted Price]]/(Table1[[#This Row],[Width]]*Table1[[#This Row],[Length]])),"")</f>
        <v/>
      </c>
      <c r="N33" s="16"/>
      <c r="O33" s="20"/>
    </row>
    <row r="34" spans="1:19" s="21" customFormat="1" ht="20.100000000000001" customHeight="1" x14ac:dyDescent="0.3">
      <c r="A34" s="16"/>
      <c r="B34" s="17"/>
      <c r="C34" s="17"/>
      <c r="D34" s="17"/>
      <c r="E34" s="16"/>
      <c r="F34" s="16"/>
      <c r="G34" s="16"/>
      <c r="H34" s="16"/>
      <c r="I34" s="16"/>
      <c r="J34" s="16"/>
      <c r="K34" s="16"/>
      <c r="L34" s="18"/>
      <c r="M34" s="19" t="str">
        <f>IFERROR(IF(Table1[[#This Row],[Quoted Price]]="","",Table1[[#This Row],[Quoted Price]]/(Table1[[#This Row],[Width]]*Table1[[#This Row],[Length]])),"")</f>
        <v/>
      </c>
      <c r="N34" s="16"/>
      <c r="O34" s="20"/>
    </row>
    <row r="35" spans="1:19" s="21" customFormat="1" ht="20.100000000000001" customHeight="1" x14ac:dyDescent="0.3">
      <c r="A35" s="16"/>
      <c r="B35" s="17"/>
      <c r="C35" s="17"/>
      <c r="D35" s="17"/>
      <c r="E35" s="16"/>
      <c r="F35" s="16"/>
      <c r="G35" s="16"/>
      <c r="H35" s="16"/>
      <c r="I35" s="16"/>
      <c r="J35" s="16"/>
      <c r="K35" s="16"/>
      <c r="L35" s="18"/>
      <c r="M35" s="19" t="str">
        <f>IFERROR(IF(Table1[[#This Row],[Quoted Price]]="","",Table1[[#This Row],[Quoted Price]]/(Table1[[#This Row],[Width]]*Table1[[#This Row],[Length]])),"")</f>
        <v/>
      </c>
      <c r="N35" s="16"/>
      <c r="O35" s="20"/>
    </row>
    <row r="36" spans="1:19" s="21" customFormat="1" ht="20.100000000000001" customHeight="1" x14ac:dyDescent="0.3">
      <c r="A36" s="16"/>
      <c r="B36" s="17"/>
      <c r="C36" s="17"/>
      <c r="D36" s="17"/>
      <c r="E36" s="16"/>
      <c r="F36" s="16"/>
      <c r="G36" s="16"/>
      <c r="H36" s="16"/>
      <c r="I36" s="16"/>
      <c r="J36" s="16"/>
      <c r="K36" s="16"/>
      <c r="L36" s="18"/>
      <c r="M36" s="19" t="str">
        <f>IFERROR(IF(Table1[[#This Row],[Quoted Price]]="","",Table1[[#This Row],[Quoted Price]]/(Table1[[#This Row],[Width]]*Table1[[#This Row],[Length]])),"")</f>
        <v/>
      </c>
      <c r="N36" s="16"/>
      <c r="O36" s="20"/>
    </row>
    <row r="37" spans="1:19" s="21" customFormat="1" ht="20.100000000000001" customHeight="1" x14ac:dyDescent="0.3">
      <c r="A37" s="16"/>
      <c r="B37" s="17"/>
      <c r="C37" s="17"/>
      <c r="D37" s="17"/>
      <c r="E37" s="16"/>
      <c r="F37" s="16"/>
      <c r="G37" s="16"/>
      <c r="H37" s="16"/>
      <c r="I37" s="16"/>
      <c r="J37" s="16"/>
      <c r="K37" s="16"/>
      <c r="L37" s="18"/>
      <c r="M37" s="19" t="str">
        <f>IFERROR(IF(Table1[[#This Row],[Quoted Price]]="","",Table1[[#This Row],[Quoted Price]]/(Table1[[#This Row],[Width]]*Table1[[#This Row],[Length]])),"")</f>
        <v/>
      </c>
      <c r="N37" s="16"/>
      <c r="O37" s="20"/>
    </row>
    <row r="38" spans="1:19" s="21" customFormat="1" ht="20.100000000000001" customHeight="1" x14ac:dyDescent="0.3">
      <c r="A38" s="23"/>
      <c r="B38" s="17"/>
      <c r="C38" s="17"/>
      <c r="D38" s="17"/>
      <c r="E38" s="8"/>
      <c r="F38" s="16"/>
      <c r="G38" s="16"/>
      <c r="H38" s="16"/>
      <c r="I38" s="16"/>
      <c r="J38" s="16"/>
      <c r="K38" s="16"/>
      <c r="L38" s="18"/>
      <c r="M38" s="19" t="str">
        <f>IFERROR(IF(Table1[[#This Row],[Quoted Price]]="","",Table1[[#This Row],[Quoted Price]]/(Table1[[#This Row],[Width]]*Table1[[#This Row],[Length]])),"")</f>
        <v/>
      </c>
      <c r="N38" s="16"/>
      <c r="O38" s="20"/>
      <c r="P38" s="16"/>
      <c r="Q38" s="16"/>
      <c r="R38" s="16"/>
      <c r="S38" s="16"/>
    </row>
    <row r="39" spans="1:19" s="21" customFormat="1" ht="20.100000000000001" customHeight="1" x14ac:dyDescent="0.3">
      <c r="A39" s="16"/>
      <c r="B39" s="17"/>
      <c r="C39" s="17"/>
      <c r="D39" s="17"/>
      <c r="E39" s="16"/>
      <c r="F39" s="16"/>
      <c r="G39" s="16"/>
      <c r="H39" s="16"/>
      <c r="I39" s="16"/>
      <c r="J39" s="16"/>
      <c r="K39" s="16"/>
      <c r="L39" s="18"/>
      <c r="M39" s="19" t="str">
        <f>IFERROR(IF(Table1[[#This Row],[Quoted Price]]="","",Table1[[#This Row],[Quoted Price]]/(Table1[[#This Row],[Width]]*Table1[[#This Row],[Length]])),"")</f>
        <v/>
      </c>
      <c r="N39" s="16"/>
      <c r="O39" s="20"/>
    </row>
    <row r="40" spans="1:19" s="21" customFormat="1" ht="20.100000000000001" customHeight="1" x14ac:dyDescent="0.3">
      <c r="A40" s="16"/>
      <c r="B40" s="17"/>
      <c r="C40" s="17"/>
      <c r="D40" s="17"/>
      <c r="E40" s="16"/>
      <c r="F40" s="16"/>
      <c r="G40" s="16"/>
      <c r="H40" s="16"/>
      <c r="I40" s="16"/>
      <c r="J40" s="16"/>
      <c r="K40" s="16"/>
      <c r="L40" s="18"/>
      <c r="M40" s="19" t="str">
        <f>IFERROR(IF(Table1[[#This Row],[Quoted Price]]="","",Table1[[#This Row],[Quoted Price]]/(Table1[[#This Row],[Width]]*Table1[[#This Row],[Length]])),"")</f>
        <v/>
      </c>
      <c r="N40" s="16"/>
      <c r="O40" s="20"/>
    </row>
    <row r="41" spans="1:19" s="21" customFormat="1" ht="20.100000000000001" customHeight="1" x14ac:dyDescent="0.3">
      <c r="A41" s="16"/>
      <c r="B41" s="17"/>
      <c r="C41" s="17"/>
      <c r="D41" s="17"/>
      <c r="E41" s="8"/>
      <c r="F41" s="16"/>
      <c r="G41" s="16"/>
      <c r="H41" s="16"/>
      <c r="I41" s="16"/>
      <c r="J41" s="16"/>
      <c r="K41" s="16"/>
      <c r="L41" s="18"/>
      <c r="M41" s="19" t="str">
        <f>IFERROR(IF(Table1[[#This Row],[Quoted Price]]="","",Table1[[#This Row],[Quoted Price]]/(Table1[[#This Row],[Width]]*Table1[[#This Row],[Length]])),"")</f>
        <v/>
      </c>
      <c r="N41" s="16"/>
      <c r="O41" s="20"/>
    </row>
    <row r="42" spans="1:19" s="21" customFormat="1" ht="20.100000000000001" customHeight="1" x14ac:dyDescent="0.3">
      <c r="A42" s="16"/>
      <c r="B42" s="17"/>
      <c r="C42" s="17"/>
      <c r="D42" s="17"/>
      <c r="E42" s="16"/>
      <c r="F42" s="16"/>
      <c r="G42" s="16"/>
      <c r="H42" s="16"/>
      <c r="I42" s="16"/>
      <c r="J42" s="16"/>
      <c r="K42" s="16"/>
      <c r="L42" s="18"/>
      <c r="M42" s="19" t="str">
        <f>IFERROR(IF(Table1[[#This Row],[Quoted Price]]="","",Table1[[#This Row],[Quoted Price]]/(Table1[[#This Row],[Width]]*Table1[[#This Row],[Length]])),"")</f>
        <v/>
      </c>
      <c r="N42" s="16"/>
      <c r="O42" s="20"/>
    </row>
    <row r="43" spans="1:19" s="21" customFormat="1" ht="20.100000000000001" customHeight="1" x14ac:dyDescent="0.3">
      <c r="A43" s="16"/>
      <c r="B43" s="17"/>
      <c r="C43" s="17"/>
      <c r="D43" s="17"/>
      <c r="E43" s="16"/>
      <c r="F43" s="16"/>
      <c r="G43" s="16"/>
      <c r="H43" s="16"/>
      <c r="I43" s="16"/>
      <c r="J43" s="16"/>
      <c r="K43" s="16"/>
      <c r="L43" s="18"/>
      <c r="M43" s="19" t="str">
        <f>IFERROR(IF(Table1[[#This Row],[Quoted Price]]="","",Table1[[#This Row],[Quoted Price]]/(Table1[[#This Row],[Width]]*Table1[[#This Row],[Length]])),"")</f>
        <v/>
      </c>
      <c r="N43" s="16"/>
      <c r="O43" s="20"/>
      <c r="P43" s="16"/>
      <c r="Q43" s="16"/>
      <c r="R43" s="16"/>
      <c r="S43" s="16"/>
    </row>
    <row r="44" spans="1:19" s="21" customFormat="1" ht="20.100000000000001" customHeight="1" x14ac:dyDescent="0.3">
      <c r="A44" s="16"/>
      <c r="B44" s="17"/>
      <c r="C44" s="17"/>
      <c r="D44" s="17"/>
      <c r="E44" s="16"/>
      <c r="F44" s="16"/>
      <c r="G44" s="16"/>
      <c r="H44" s="16"/>
      <c r="I44" s="16"/>
      <c r="J44" s="16"/>
      <c r="K44" s="16"/>
      <c r="L44" s="18"/>
      <c r="M44" s="19" t="str">
        <f>IFERROR(IF(Table1[[#This Row],[Quoted Price]]="","",Table1[[#This Row],[Quoted Price]]/(Table1[[#This Row],[Width]]*Table1[[#This Row],[Length]])),"")</f>
        <v/>
      </c>
      <c r="N44" s="16"/>
      <c r="O44" s="20"/>
      <c r="P44" s="16"/>
      <c r="Q44" s="16"/>
      <c r="R44" s="16"/>
      <c r="S44" s="16"/>
    </row>
    <row r="45" spans="1:19" s="21" customFormat="1" ht="20.100000000000001" customHeight="1" x14ac:dyDescent="0.3">
      <c r="A45" s="16"/>
      <c r="B45" s="17"/>
      <c r="C45" s="17"/>
      <c r="D45" s="17"/>
      <c r="E45" s="16"/>
      <c r="F45" s="16"/>
      <c r="G45" s="16"/>
      <c r="H45" s="16"/>
      <c r="I45" s="16"/>
      <c r="J45" s="16"/>
      <c r="K45" s="16"/>
      <c r="L45" s="18"/>
      <c r="M45" s="19" t="str">
        <f>IFERROR(IF(Table1[[#This Row],[Quoted Price]]="","",Table1[[#This Row],[Quoted Price]]/(Table1[[#This Row],[Width]]*Table1[[#This Row],[Length]])),"")</f>
        <v/>
      </c>
      <c r="N45" s="16"/>
      <c r="O45" s="20"/>
      <c r="P45" s="16"/>
      <c r="Q45" s="16"/>
      <c r="R45" s="16"/>
      <c r="S45" s="16"/>
    </row>
    <row r="46" spans="1:19" s="21" customFormat="1" ht="20.100000000000001" customHeight="1" x14ac:dyDescent="0.3">
      <c r="A46" s="16"/>
      <c r="B46" s="17"/>
      <c r="C46" s="17"/>
      <c r="D46" s="17"/>
      <c r="E46" s="16"/>
      <c r="F46" s="16"/>
      <c r="G46" s="16"/>
      <c r="H46" s="16"/>
      <c r="I46" s="16"/>
      <c r="J46" s="16"/>
      <c r="K46" s="16"/>
      <c r="L46" s="18"/>
      <c r="M46" s="19" t="str">
        <f>IFERROR(IF(Table1[[#This Row],[Quoted Price]]="","",Table1[[#This Row],[Quoted Price]]/(Table1[[#This Row],[Width]]*Table1[[#This Row],[Length]])),"")</f>
        <v/>
      </c>
      <c r="N46" s="16"/>
      <c r="O46" s="20"/>
    </row>
    <row r="47" spans="1:19" s="21" customFormat="1" ht="20.100000000000001" customHeight="1" x14ac:dyDescent="0.3">
      <c r="A47" s="16"/>
      <c r="B47" s="17"/>
      <c r="C47" s="17"/>
      <c r="D47" s="17"/>
      <c r="E47" s="16"/>
      <c r="F47" s="16"/>
      <c r="G47" s="16"/>
      <c r="H47" s="16"/>
      <c r="I47" s="16"/>
      <c r="J47" s="16"/>
      <c r="K47" s="16"/>
      <c r="L47" s="18"/>
      <c r="M47" s="19" t="str">
        <f>IFERROR(IF(Table1[[#This Row],[Quoted Price]]="","",Table1[[#This Row],[Quoted Price]]/(Table1[[#This Row],[Width]]*Table1[[#This Row],[Length]])),"")</f>
        <v/>
      </c>
      <c r="N47" s="16"/>
      <c r="O47" s="20"/>
    </row>
    <row r="48" spans="1:19" s="21" customFormat="1" ht="20.100000000000001" customHeight="1" x14ac:dyDescent="0.3">
      <c r="A48" s="16"/>
      <c r="B48" s="17"/>
      <c r="C48" s="17"/>
      <c r="D48" s="17"/>
      <c r="E48" s="16"/>
      <c r="F48" s="16"/>
      <c r="G48" s="16"/>
      <c r="H48" s="16"/>
      <c r="I48" s="16"/>
      <c r="J48" s="16"/>
      <c r="K48" s="16"/>
      <c r="L48" s="18"/>
      <c r="M48" s="19" t="str">
        <f>IFERROR(IF(Table1[[#This Row],[Quoted Price]]="","",Table1[[#This Row],[Quoted Price]]/(Table1[[#This Row],[Width]]*Table1[[#This Row],[Length]])),"")</f>
        <v/>
      </c>
      <c r="N48" s="16"/>
      <c r="O48" s="20"/>
    </row>
    <row r="49" spans="1:19" s="21" customFormat="1" ht="20.100000000000001" customHeight="1" x14ac:dyDescent="0.3">
      <c r="A49" s="16"/>
      <c r="B49" s="17"/>
      <c r="C49" s="17"/>
      <c r="D49" s="17"/>
      <c r="E49" s="16"/>
      <c r="F49" s="16"/>
      <c r="G49" s="16"/>
      <c r="H49" s="16"/>
      <c r="I49" s="16"/>
      <c r="J49" s="16"/>
      <c r="K49" s="16"/>
      <c r="L49" s="18"/>
      <c r="M49" s="19" t="str">
        <f>IFERROR(IF(Table1[[#This Row],[Quoted Price]]="","",Table1[[#This Row],[Quoted Price]]/(Table1[[#This Row],[Width]]*Table1[[#This Row],[Length]])),"")</f>
        <v/>
      </c>
      <c r="N49" s="16"/>
      <c r="O49" s="20"/>
    </row>
    <row r="50" spans="1:19" s="21" customFormat="1" ht="20.100000000000001" customHeight="1" x14ac:dyDescent="0.3">
      <c r="A50" s="16"/>
      <c r="B50" s="17"/>
      <c r="C50" s="17"/>
      <c r="D50" s="17"/>
      <c r="E50" s="8"/>
      <c r="F50" s="16"/>
      <c r="G50" s="16"/>
      <c r="H50" s="16"/>
      <c r="I50" s="16"/>
      <c r="J50" s="16"/>
      <c r="K50" s="16"/>
      <c r="L50" s="18"/>
      <c r="M50" s="19" t="str">
        <f>IFERROR(IF(Table1[[#This Row],[Quoted Price]]="","",Table1[[#This Row],[Quoted Price]]/(Table1[[#This Row],[Width]]*Table1[[#This Row],[Length]])),"")</f>
        <v/>
      </c>
      <c r="N50" s="16"/>
      <c r="O50" s="20"/>
    </row>
    <row r="51" spans="1:19" s="21" customFormat="1" ht="20.100000000000001" customHeight="1" x14ac:dyDescent="0.3">
      <c r="A51" s="16"/>
      <c r="B51" s="17"/>
      <c r="C51" s="17"/>
      <c r="D51" s="17"/>
      <c r="E51" s="8"/>
      <c r="F51" s="16"/>
      <c r="G51" s="16"/>
      <c r="H51" s="16"/>
      <c r="I51" s="16"/>
      <c r="J51" s="16"/>
      <c r="K51" s="16"/>
      <c r="L51" s="18"/>
      <c r="M51" s="19" t="str">
        <f>IFERROR(IF(Table1[[#This Row],[Quoted Price]]="","",Table1[[#This Row],[Quoted Price]]/(Table1[[#This Row],[Width]]*Table1[[#This Row],[Length]])),"")</f>
        <v/>
      </c>
      <c r="N51" s="16"/>
      <c r="O51" s="20"/>
    </row>
    <row r="52" spans="1:19" s="21" customFormat="1" ht="20.100000000000001" customHeight="1" x14ac:dyDescent="0.3">
      <c r="A52" s="16"/>
      <c r="B52" s="17"/>
      <c r="C52" s="17"/>
      <c r="D52" s="17"/>
      <c r="E52" s="16"/>
      <c r="F52" s="16"/>
      <c r="G52" s="16"/>
      <c r="H52" s="16"/>
      <c r="I52" s="16"/>
      <c r="J52" s="16"/>
      <c r="K52" s="16"/>
      <c r="L52" s="18"/>
      <c r="M52" s="19" t="str">
        <f>IFERROR(IF(Table1[[#This Row],[Quoted Price]]="","",Table1[[#This Row],[Quoted Price]]/(Table1[[#This Row],[Width]]*Table1[[#This Row],[Length]])),"")</f>
        <v/>
      </c>
      <c r="N52" s="16"/>
      <c r="O52" s="20"/>
    </row>
    <row r="53" spans="1:19" s="21" customFormat="1" ht="20.100000000000001" customHeight="1" x14ac:dyDescent="0.3">
      <c r="A53" s="16"/>
      <c r="B53" s="17"/>
      <c r="C53" s="17"/>
      <c r="D53" s="17"/>
      <c r="E53" s="8"/>
      <c r="F53" s="16"/>
      <c r="G53" s="16"/>
      <c r="H53" s="16"/>
      <c r="I53" s="16"/>
      <c r="J53" s="16"/>
      <c r="K53" s="16"/>
      <c r="L53" s="18"/>
      <c r="M53" s="19" t="str">
        <f>IFERROR(IF(Table1[[#This Row],[Quoted Price]]="","",Table1[[#This Row],[Quoted Price]]/(Table1[[#This Row],[Width]]*Table1[[#This Row],[Length]])),"")</f>
        <v/>
      </c>
      <c r="N53" s="16"/>
      <c r="O53" s="20"/>
    </row>
    <row r="54" spans="1:19" s="21" customFormat="1" ht="20.100000000000001" customHeight="1" x14ac:dyDescent="0.3">
      <c r="A54" s="16"/>
      <c r="B54" s="17"/>
      <c r="C54" s="17"/>
      <c r="D54" s="17"/>
      <c r="E54" s="8"/>
      <c r="F54" s="16"/>
      <c r="G54" s="16"/>
      <c r="H54" s="16"/>
      <c r="I54" s="16"/>
      <c r="J54" s="16"/>
      <c r="K54" s="16"/>
      <c r="L54" s="18"/>
      <c r="M54" s="19" t="str">
        <f>IFERROR(IF(Table1[[#This Row],[Quoted Price]]="","",Table1[[#This Row],[Quoted Price]]/(Table1[[#This Row],[Width]]*Table1[[#This Row],[Length]])),"")</f>
        <v/>
      </c>
      <c r="N54" s="16"/>
      <c r="O54" s="20"/>
    </row>
    <row r="55" spans="1:19" s="21" customFormat="1" ht="20.100000000000001" customHeight="1" x14ac:dyDescent="0.3">
      <c r="A55" s="16"/>
      <c r="B55" s="17"/>
      <c r="C55" s="17"/>
      <c r="D55" s="17"/>
      <c r="E55" s="8"/>
      <c r="F55" s="16"/>
      <c r="G55" s="16"/>
      <c r="H55" s="16"/>
      <c r="I55" s="16"/>
      <c r="J55" s="16"/>
      <c r="K55" s="16"/>
      <c r="L55" s="18"/>
      <c r="M55" s="19" t="str">
        <f>IFERROR(IF(Table1[[#This Row],[Quoted Price]]="","",Table1[[#This Row],[Quoted Price]]/(Table1[[#This Row],[Width]]*Table1[[#This Row],[Length]])),"")</f>
        <v/>
      </c>
      <c r="N55" s="16"/>
      <c r="O55" s="20"/>
    </row>
    <row r="56" spans="1:19" ht="20.100000000000001" customHeight="1" x14ac:dyDescent="0.3">
      <c r="A56" s="16"/>
      <c r="B56" s="17"/>
      <c r="E56" s="8"/>
      <c r="M56" s="19" t="str">
        <f>IFERROR(IF(Table1[[#This Row],[Quoted Price]]="","",Table1[[#This Row],[Quoted Price]]/(Table1[[#This Row],[Width]]*Table1[[#This Row],[Length]])),"")</f>
        <v/>
      </c>
      <c r="P56" s="21"/>
      <c r="Q56" s="21"/>
      <c r="R56" s="21"/>
      <c r="S56" s="21"/>
    </row>
    <row r="57" spans="1:19" s="21" customFormat="1" ht="20.100000000000001" customHeight="1" x14ac:dyDescent="0.3">
      <c r="A57" s="16"/>
      <c r="B57" s="17"/>
      <c r="C57" s="17"/>
      <c r="D57" s="17"/>
      <c r="E57" s="8"/>
      <c r="F57" s="16"/>
      <c r="G57" s="16"/>
      <c r="H57" s="16"/>
      <c r="I57" s="16"/>
      <c r="J57" s="16"/>
      <c r="K57" s="16"/>
      <c r="L57" s="18"/>
      <c r="M57" s="19" t="str">
        <f>IFERROR(IF(Table1[[#This Row],[Quoted Price]]="","",Table1[[#This Row],[Quoted Price]]/(Table1[[#This Row],[Width]]*Table1[[#This Row],[Length]])),"")</f>
        <v/>
      </c>
      <c r="N57" s="16"/>
      <c r="O57" s="20"/>
    </row>
    <row r="58" spans="1:19" s="21" customFormat="1" ht="20.100000000000001" customHeight="1" x14ac:dyDescent="0.3">
      <c r="A58" s="16"/>
      <c r="B58" s="17"/>
      <c r="C58" s="17"/>
      <c r="D58" s="17"/>
      <c r="E58" s="8"/>
      <c r="F58" s="16"/>
      <c r="G58" s="16"/>
      <c r="H58" s="16"/>
      <c r="I58" s="16"/>
      <c r="J58" s="16"/>
      <c r="K58" s="16"/>
      <c r="L58" s="18"/>
      <c r="M58" s="19" t="str">
        <f>IFERROR(IF(Table1[[#This Row],[Quoted Price]]="","",Table1[[#This Row],[Quoted Price]]/(Table1[[#This Row],[Width]]*Table1[[#This Row],[Length]])),"")</f>
        <v/>
      </c>
      <c r="N58" s="16"/>
      <c r="O58" s="20"/>
    </row>
    <row r="59" spans="1:19" s="21" customFormat="1" ht="20.100000000000001" customHeight="1" x14ac:dyDescent="0.3">
      <c r="A59" s="16"/>
      <c r="B59" s="17"/>
      <c r="C59" s="17"/>
      <c r="D59" s="17"/>
      <c r="E59" s="8"/>
      <c r="F59" s="16"/>
      <c r="G59" s="16"/>
      <c r="H59" s="16"/>
      <c r="I59" s="16"/>
      <c r="J59" s="16"/>
      <c r="K59" s="16"/>
      <c r="L59" s="18"/>
      <c r="M59" s="19" t="str">
        <f>IFERROR(IF(Table1[[#This Row],[Quoted Price]]="","",Table1[[#This Row],[Quoted Price]]/(Table1[[#This Row],[Width]]*Table1[[#This Row],[Length]])),"")</f>
        <v/>
      </c>
      <c r="N59" s="16"/>
      <c r="O59" s="20"/>
    </row>
    <row r="60" spans="1:19" s="21" customFormat="1" ht="20.100000000000001" customHeight="1" x14ac:dyDescent="0.3">
      <c r="A60" s="16"/>
      <c r="B60" s="17"/>
      <c r="C60" s="17"/>
      <c r="D60" s="17"/>
      <c r="E60" s="8"/>
      <c r="F60" s="16"/>
      <c r="G60" s="16"/>
      <c r="H60" s="16"/>
      <c r="I60" s="16"/>
      <c r="J60" s="16"/>
      <c r="K60" s="16"/>
      <c r="L60" s="18"/>
      <c r="M60" s="19" t="str">
        <f>IFERROR(IF(Table1[[#This Row],[Quoted Price]]="","",Table1[[#This Row],[Quoted Price]]/(Table1[[#This Row],[Width]]*Table1[[#This Row],[Length]])),"")</f>
        <v/>
      </c>
      <c r="N60" s="16"/>
      <c r="O60" s="20"/>
    </row>
    <row r="61" spans="1:19" s="21" customFormat="1" ht="20.100000000000001" customHeight="1" x14ac:dyDescent="0.3">
      <c r="A61" s="16"/>
      <c r="B61" s="17"/>
      <c r="C61" s="17"/>
      <c r="D61" s="17"/>
      <c r="E61" s="8"/>
      <c r="F61" s="16"/>
      <c r="G61" s="16"/>
      <c r="H61" s="16"/>
      <c r="I61" s="16"/>
      <c r="J61" s="16"/>
      <c r="K61" s="16"/>
      <c r="L61" s="18"/>
      <c r="M61" s="19" t="str">
        <f>IFERROR(IF(Table1[[#This Row],[Quoted Price]]="","",Table1[[#This Row],[Quoted Price]]/(Table1[[#This Row],[Width]]*Table1[[#This Row],[Length]])),"")</f>
        <v/>
      </c>
      <c r="N61" s="16"/>
      <c r="O61" s="20"/>
    </row>
    <row r="62" spans="1:19" s="21" customFormat="1" ht="20.100000000000001" customHeight="1" x14ac:dyDescent="0.3">
      <c r="A62" s="16"/>
      <c r="B62" s="17"/>
      <c r="C62" s="17"/>
      <c r="D62" s="17"/>
      <c r="E62" s="8"/>
      <c r="F62" s="16"/>
      <c r="G62" s="16"/>
      <c r="H62" s="16"/>
      <c r="I62" s="16"/>
      <c r="J62" s="16"/>
      <c r="K62" s="16"/>
      <c r="L62" s="18"/>
      <c r="M62" s="19" t="str">
        <f>IFERROR(IF(Table1[[#This Row],[Quoted Price]]="","",Table1[[#This Row],[Quoted Price]]/(Table1[[#This Row],[Width]]*Table1[[#This Row],[Length]])),"")</f>
        <v/>
      </c>
      <c r="N62" s="16"/>
      <c r="O62" s="20"/>
    </row>
    <row r="63" spans="1:19" s="21" customFormat="1" ht="20.100000000000001" customHeight="1" x14ac:dyDescent="0.3">
      <c r="A63" s="16"/>
      <c r="B63" s="17"/>
      <c r="C63" s="17"/>
      <c r="D63" s="17"/>
      <c r="E63" s="8"/>
      <c r="F63" s="16"/>
      <c r="G63" s="16"/>
      <c r="H63" s="16"/>
      <c r="I63" s="16"/>
      <c r="J63" s="16"/>
      <c r="K63" s="16"/>
      <c r="L63" s="18"/>
      <c r="M63" s="19" t="str">
        <f>IFERROR(IF(Table1[[#This Row],[Quoted Price]]="","",Table1[[#This Row],[Quoted Price]]/(Table1[[#This Row],[Width]]*Table1[[#This Row],[Length]])),"")</f>
        <v/>
      </c>
      <c r="N63" s="16"/>
      <c r="O63" s="20"/>
    </row>
    <row r="64" spans="1:19" s="21" customFormat="1" ht="20.100000000000001" customHeight="1" x14ac:dyDescent="0.35">
      <c r="A64" s="16"/>
      <c r="B64" s="17"/>
      <c r="C64" s="17"/>
      <c r="D64" s="24"/>
      <c r="E64" s="8"/>
      <c r="F64" s="16"/>
      <c r="G64" s="16"/>
      <c r="H64" s="16"/>
      <c r="I64" s="16"/>
      <c r="J64" s="16"/>
      <c r="K64" s="16"/>
      <c r="L64" s="18"/>
      <c r="M64" s="19" t="str">
        <f>IFERROR(IF(Table1[[#This Row],[Quoted Price]]="","",Table1[[#This Row],[Quoted Price]]/(Table1[[#This Row],[Width]]*Table1[[#This Row],[Length]])),"")</f>
        <v/>
      </c>
      <c r="N64" s="16"/>
      <c r="O64" s="20"/>
      <c r="P64" s="16"/>
      <c r="Q64" s="16"/>
      <c r="R64" s="16"/>
      <c r="S64" s="16"/>
    </row>
    <row r="65" spans="1:19" s="21" customFormat="1" ht="20.100000000000001" customHeight="1" x14ac:dyDescent="0.3">
      <c r="A65" s="16"/>
      <c r="B65" s="17"/>
      <c r="C65" s="17"/>
      <c r="D65" s="17"/>
      <c r="E65" s="8"/>
      <c r="F65" s="16"/>
      <c r="G65" s="16"/>
      <c r="H65" s="16"/>
      <c r="I65" s="16"/>
      <c r="J65" s="16"/>
      <c r="K65" s="16"/>
      <c r="L65" s="18"/>
      <c r="M65" s="19" t="str">
        <f>IFERROR(IF(Table1[[#This Row],[Quoted Price]]="","",Table1[[#This Row],[Quoted Price]]/(Table1[[#This Row],[Width]]*Table1[[#This Row],[Length]])),"")</f>
        <v/>
      </c>
      <c r="N65" s="16"/>
      <c r="O65" s="20"/>
    </row>
    <row r="66" spans="1:19" s="21" customFormat="1" ht="20.100000000000001" customHeight="1" x14ac:dyDescent="0.3">
      <c r="A66" s="16"/>
      <c r="B66" s="17"/>
      <c r="C66" s="17"/>
      <c r="D66" s="17"/>
      <c r="E66" s="8"/>
      <c r="F66" s="16"/>
      <c r="G66" s="16"/>
      <c r="H66" s="16"/>
      <c r="I66" s="16"/>
      <c r="J66" s="16"/>
      <c r="K66" s="20"/>
      <c r="L66" s="18"/>
      <c r="M66" s="22" t="str">
        <f>IFERROR(IF(Table1[[#This Row],[Quoted Price]]="","",Table1[[#This Row],[Quoted Price]]/(Table1[[#This Row],[Width]]*Table1[[#This Row],[Length]])),"")</f>
        <v/>
      </c>
      <c r="N66" s="16"/>
      <c r="O66" s="20"/>
      <c r="P66" s="16"/>
      <c r="Q66" s="16"/>
      <c r="R66" s="16"/>
      <c r="S66" s="16"/>
    </row>
    <row r="67" spans="1:19" s="21" customFormat="1" ht="20.100000000000001" customHeight="1" x14ac:dyDescent="0.3">
      <c r="A67" s="16"/>
      <c r="B67" s="17"/>
      <c r="C67" s="17"/>
      <c r="D67" s="17"/>
      <c r="E67" s="8"/>
      <c r="F67" s="16"/>
      <c r="G67" s="16"/>
      <c r="H67" s="16"/>
      <c r="I67" s="16"/>
      <c r="J67" s="16"/>
      <c r="K67" s="20"/>
      <c r="L67" s="18"/>
      <c r="M67" s="22" t="str">
        <f>IFERROR(IF(Table1[[#This Row],[Quoted Price]]="","",Table1[[#This Row],[Quoted Price]]/(Table1[[#This Row],[Width]]*Table1[[#This Row],[Length]])),"")</f>
        <v/>
      </c>
      <c r="N67" s="16"/>
      <c r="O67" s="20"/>
      <c r="P67" s="16"/>
      <c r="Q67" s="16"/>
      <c r="R67" s="16"/>
      <c r="S67" s="16"/>
    </row>
    <row r="68" spans="1:19" s="21" customFormat="1" ht="20.100000000000001" customHeight="1" x14ac:dyDescent="0.3">
      <c r="A68" s="16"/>
      <c r="B68" s="17"/>
      <c r="C68" s="17"/>
      <c r="D68" s="17"/>
      <c r="E68" s="8"/>
      <c r="F68" s="16"/>
      <c r="G68" s="16"/>
      <c r="H68" s="16"/>
      <c r="I68" s="16"/>
      <c r="J68" s="16"/>
      <c r="K68" s="20"/>
      <c r="L68" s="18"/>
      <c r="M68" s="22" t="str">
        <f>IFERROR(IF(Table1[[#This Row],[Quoted Price]]="","",Table1[[#This Row],[Quoted Price]]/(Table1[[#This Row],[Width]]*Table1[[#This Row],[Length]])),"")</f>
        <v/>
      </c>
      <c r="N68" s="16"/>
      <c r="O68" s="20"/>
      <c r="P68" s="16"/>
      <c r="Q68" s="16"/>
      <c r="R68" s="16"/>
      <c r="S68" s="16"/>
    </row>
    <row r="69" spans="1:19" s="21" customFormat="1" ht="20.100000000000001" customHeight="1" x14ac:dyDescent="0.3">
      <c r="A69" s="16"/>
      <c r="B69" s="17"/>
      <c r="C69" s="17"/>
      <c r="D69" s="17"/>
      <c r="E69" s="8"/>
      <c r="F69" s="16"/>
      <c r="G69" s="16"/>
      <c r="H69" s="16"/>
      <c r="I69" s="16"/>
      <c r="J69" s="16"/>
      <c r="K69" s="20"/>
      <c r="L69" s="18"/>
      <c r="M69" s="22" t="str">
        <f>IFERROR(IF(Table1[[#This Row],[Quoted Price]]="","",Table1[[#This Row],[Quoted Price]]/(Table1[[#This Row],[Width]]*Table1[[#This Row],[Length]])),"")</f>
        <v/>
      </c>
      <c r="N69" s="16"/>
      <c r="O69" s="20"/>
      <c r="P69" s="16"/>
      <c r="Q69" s="16"/>
      <c r="R69" s="16"/>
      <c r="S69" s="16"/>
    </row>
    <row r="70" spans="1:19" s="21" customFormat="1" ht="20.100000000000001" customHeight="1" x14ac:dyDescent="0.35">
      <c r="A70" s="25"/>
      <c r="B70" s="25"/>
      <c r="C70" s="24"/>
      <c r="D70" s="24"/>
      <c r="E70" s="8"/>
      <c r="F70" s="16"/>
      <c r="G70" s="16"/>
      <c r="H70" s="25"/>
      <c r="I70" s="25"/>
      <c r="J70" s="25"/>
      <c r="K70" s="25"/>
      <c r="L70" s="18"/>
      <c r="M70" s="26" t="str">
        <f>IFERROR(IF(Table1[[#This Row],[Quoted Price]]="","",Table1[[#This Row],[Quoted Price]]/(Table1[[#This Row],[Width]]*Table1[[#This Row],[Length]])),"")</f>
        <v/>
      </c>
      <c r="N70" s="25"/>
      <c r="O70" s="27"/>
    </row>
    <row r="71" spans="1:19" ht="20.100000000000001" customHeight="1" x14ac:dyDescent="0.3">
      <c r="A71" s="16"/>
      <c r="B71" s="17"/>
      <c r="E71" s="8"/>
      <c r="M71" s="19" t="str">
        <f>IFERROR(IF(Table1[[#This Row],[Quoted Price]]="","",Table1[[#This Row],[Quoted Price]]/(Table1[[#This Row],[Width]]*Table1[[#This Row],[Length]])),"")</f>
        <v/>
      </c>
      <c r="P71" s="21"/>
      <c r="Q71" s="21"/>
      <c r="R71" s="21"/>
      <c r="S71" s="21"/>
    </row>
    <row r="72" spans="1:19" s="21" customFormat="1" ht="20.100000000000001" customHeight="1" x14ac:dyDescent="0.35">
      <c r="A72" s="25"/>
      <c r="B72" s="25"/>
      <c r="C72" s="24"/>
      <c r="D72" s="24"/>
      <c r="E72" s="8"/>
      <c r="F72" s="16"/>
      <c r="G72" s="16"/>
      <c r="H72" s="25"/>
      <c r="I72" s="25"/>
      <c r="J72" s="25"/>
      <c r="K72" s="25"/>
      <c r="L72" s="18"/>
      <c r="M72" s="26" t="str">
        <f>IFERROR(IF(Table1[[#This Row],[Quoted Price]]="","",Table1[[#This Row],[Quoted Price]]/(Table1[[#This Row],[Width]]*Table1[[#This Row],[Length]])),"")</f>
        <v/>
      </c>
      <c r="N72" s="25"/>
      <c r="O72" s="27"/>
    </row>
    <row r="73" spans="1:19" ht="20.100000000000001" customHeight="1" x14ac:dyDescent="0.35">
      <c r="A73" s="25"/>
      <c r="B73" s="24"/>
      <c r="C73" s="24"/>
      <c r="D73" s="24"/>
      <c r="E73" s="8"/>
      <c r="F73" s="25"/>
      <c r="H73" s="25"/>
      <c r="I73" s="25"/>
      <c r="J73" s="25"/>
      <c r="K73" s="25"/>
      <c r="M73" s="26" t="str">
        <f>IFERROR(IF(Table1[[#This Row],[Quoted Price]]="","",Table1[[#This Row],[Quoted Price]]/(Table1[[#This Row],[Width]]*Table1[[#This Row],[Length]])),"")</f>
        <v/>
      </c>
      <c r="N73" s="25"/>
      <c r="O73" s="27"/>
      <c r="P73" s="21"/>
      <c r="Q73" s="21"/>
      <c r="R73" s="21"/>
      <c r="S73" s="21"/>
    </row>
    <row r="74" spans="1:19" ht="20.100000000000001" customHeight="1" x14ac:dyDescent="0.35">
      <c r="A74" s="25"/>
      <c r="B74" s="25"/>
      <c r="C74" s="24"/>
      <c r="D74" s="24"/>
      <c r="E74" s="8"/>
      <c r="H74" s="25"/>
      <c r="I74" s="25"/>
      <c r="J74" s="25"/>
      <c r="K74" s="25"/>
      <c r="M74" s="26" t="str">
        <f>IFERROR(IF(Table1[[#This Row],[Quoted Price]]="","",Table1[[#This Row],[Quoted Price]]/(Table1[[#This Row],[Width]]*Table1[[#This Row],[Length]])),"")</f>
        <v/>
      </c>
      <c r="N74" s="25"/>
      <c r="O74" s="27"/>
      <c r="P74" s="21"/>
      <c r="Q74" s="21"/>
      <c r="R74" s="21"/>
      <c r="S74" s="21"/>
    </row>
    <row r="75" spans="1:19" ht="20.100000000000001" customHeight="1" x14ac:dyDescent="0.35">
      <c r="A75" s="25"/>
      <c r="B75" s="25"/>
      <c r="C75" s="24"/>
      <c r="D75" s="24"/>
      <c r="E75" s="8"/>
      <c r="F75" s="25"/>
      <c r="H75" s="25"/>
      <c r="I75" s="25"/>
      <c r="J75" s="25"/>
      <c r="K75" s="25"/>
      <c r="M75" s="26" t="str">
        <f>IFERROR(IF(Table1[[#This Row],[Quoted Price]]="","",Table1[[#This Row],[Quoted Price]]/(Table1[[#This Row],[Width]]*Table1[[#This Row],[Length]])),"")</f>
        <v/>
      </c>
      <c r="N75" s="25"/>
      <c r="O75" s="27"/>
    </row>
    <row r="76" spans="1:19" ht="20.100000000000001" customHeight="1" x14ac:dyDescent="0.35">
      <c r="A76" s="25"/>
      <c r="B76" s="25"/>
      <c r="C76" s="24"/>
      <c r="D76" s="24"/>
      <c r="E76" s="8"/>
      <c r="F76" s="25"/>
      <c r="H76" s="25"/>
      <c r="I76" s="25"/>
      <c r="J76" s="25"/>
      <c r="K76" s="25"/>
      <c r="M76" s="26" t="str">
        <f>IFERROR(IF(Table1[[#This Row],[Quoted Price]]="","",Table1[[#This Row],[Quoted Price]]/(Table1[[#This Row],[Width]]*Table1[[#This Row],[Length]])),"")</f>
        <v/>
      </c>
      <c r="N76" s="25"/>
      <c r="O76" s="27"/>
      <c r="P76" s="21"/>
      <c r="Q76" s="21"/>
      <c r="R76" s="21"/>
      <c r="S76" s="21"/>
    </row>
    <row r="77" spans="1:19" ht="20.100000000000001" customHeight="1" x14ac:dyDescent="0.3">
      <c r="A77" s="16"/>
      <c r="E77" s="8"/>
      <c r="M77" s="19" t="str">
        <f>IFERROR(IF(Table1[[#This Row],[Quoted Price]]="","",Table1[[#This Row],[Quoted Price]]/(Table1[[#This Row],[Width]]*Table1[[#This Row],[Length]])),"")</f>
        <v/>
      </c>
      <c r="P77" s="21"/>
      <c r="Q77" s="21"/>
      <c r="R77" s="21"/>
      <c r="S77" s="21"/>
    </row>
    <row r="78" spans="1:19" s="21" customFormat="1" ht="20.100000000000001" customHeight="1" x14ac:dyDescent="0.3">
      <c r="A78" s="16"/>
      <c r="B78" s="16"/>
      <c r="C78" s="17"/>
      <c r="D78" s="17"/>
      <c r="E78" s="8"/>
      <c r="F78" s="16"/>
      <c r="G78" s="16"/>
      <c r="H78" s="16"/>
      <c r="I78" s="16"/>
      <c r="J78" s="16"/>
      <c r="K78" s="16"/>
      <c r="L78" s="18"/>
      <c r="M78" s="19" t="str">
        <f>IFERROR(IF(Table1[[#This Row],[Quoted Price]]="","",Table1[[#This Row],[Quoted Price]]/(Table1[[#This Row],[Width]]*Table1[[#This Row],[Length]])),"")</f>
        <v/>
      </c>
      <c r="N78" s="16"/>
      <c r="O78" s="28"/>
      <c r="P78" s="16"/>
      <c r="Q78" s="16"/>
      <c r="R78" s="16"/>
      <c r="S78" s="16"/>
    </row>
    <row r="79" spans="1:19" s="21" customFormat="1" ht="20.100000000000001" customHeight="1" x14ac:dyDescent="0.35">
      <c r="A79" s="25"/>
      <c r="B79" s="24"/>
      <c r="C79" s="24"/>
      <c r="D79" s="24"/>
      <c r="E79" s="8"/>
      <c r="F79" s="25"/>
      <c r="G79" s="16"/>
      <c r="H79" s="25"/>
      <c r="I79" s="25"/>
      <c r="J79" s="27"/>
      <c r="K79" s="25"/>
      <c r="L79" s="18"/>
      <c r="M79" s="26" t="str">
        <f>IFERROR(IF(Table1[[#This Row],[Quoted Price]]="","",Table1[[#This Row],[Quoted Price]]/(Table1[[#This Row],[Width]]*Table1[[#This Row],[Length]])),"")</f>
        <v/>
      </c>
      <c r="N79" s="25"/>
      <c r="O79" s="27"/>
      <c r="P79" s="16"/>
      <c r="Q79" s="16"/>
      <c r="R79" s="16"/>
      <c r="S79" s="16"/>
    </row>
    <row r="80" spans="1:19" s="21" customFormat="1" ht="20.100000000000001" customHeight="1" x14ac:dyDescent="0.3">
      <c r="A80" s="16"/>
      <c r="B80" s="17"/>
      <c r="C80" s="17"/>
      <c r="D80" s="17"/>
      <c r="E80" s="8"/>
      <c r="F80" s="16"/>
      <c r="G80" s="16"/>
      <c r="H80" s="16"/>
      <c r="I80" s="16"/>
      <c r="J80" s="20"/>
      <c r="K80" s="16"/>
      <c r="L80" s="18"/>
      <c r="M80" s="19" t="str">
        <f>IFERROR(IF(Table1[[#This Row],[Quoted Price]]="","",Table1[[#This Row],[Quoted Price]]/(Table1[[#This Row],[Width]]*Table1[[#This Row],[Length]])),"")</f>
        <v/>
      </c>
      <c r="N80" s="16"/>
      <c r="O80" s="20"/>
    </row>
    <row r="81" spans="1:19" s="21" customFormat="1" ht="20.100000000000001" customHeight="1" x14ac:dyDescent="0.3">
      <c r="A81" s="16"/>
      <c r="B81" s="17"/>
      <c r="C81" s="17"/>
      <c r="D81" s="17"/>
      <c r="E81" s="8"/>
      <c r="F81" s="16"/>
      <c r="G81" s="16"/>
      <c r="H81" s="16"/>
      <c r="I81" s="16"/>
      <c r="J81" s="16"/>
      <c r="K81" s="16"/>
      <c r="L81" s="18"/>
      <c r="M81" s="19" t="str">
        <f>IFERROR(IF(Table1[[#This Row],[Quoted Price]]="","",Table1[[#This Row],[Quoted Price]]/(Table1[[#This Row],[Width]]*Table1[[#This Row],[Length]])),"")</f>
        <v/>
      </c>
      <c r="N81" s="16"/>
      <c r="O81" s="20"/>
    </row>
    <row r="82" spans="1:19" s="21" customFormat="1" ht="20.100000000000001" customHeight="1" x14ac:dyDescent="0.3">
      <c r="A82" s="16"/>
      <c r="B82" s="17"/>
      <c r="C82" s="17"/>
      <c r="D82" s="17"/>
      <c r="E82" s="8"/>
      <c r="F82" s="16"/>
      <c r="G82" s="16"/>
      <c r="H82" s="16"/>
      <c r="I82" s="16"/>
      <c r="J82" s="16"/>
      <c r="K82" s="16"/>
      <c r="L82" s="18"/>
      <c r="M82" s="19" t="str">
        <f>IFERROR(IF(Table1[[#This Row],[Quoted Price]]="","",Table1[[#This Row],[Quoted Price]]/(Table1[[#This Row],[Width]]*Table1[[#This Row],[Length]])),"")</f>
        <v/>
      </c>
      <c r="N82" s="16"/>
      <c r="O82" s="20"/>
    </row>
    <row r="83" spans="1:19" s="21" customFormat="1" ht="20.100000000000001" customHeight="1" x14ac:dyDescent="0.3">
      <c r="A83" s="16"/>
      <c r="B83" s="17"/>
      <c r="C83" s="17"/>
      <c r="D83" s="17"/>
      <c r="E83" s="8"/>
      <c r="F83" s="16"/>
      <c r="G83" s="16"/>
      <c r="H83" s="16"/>
      <c r="I83" s="16"/>
      <c r="J83" s="16"/>
      <c r="K83" s="16"/>
      <c r="L83" s="18"/>
      <c r="M83" s="19" t="str">
        <f>IFERROR(IF(Table1[[#This Row],[Quoted Price]]="","",Table1[[#This Row],[Quoted Price]]/(Table1[[#This Row],[Width]]*Table1[[#This Row],[Length]])),"")</f>
        <v/>
      </c>
      <c r="N83" s="16"/>
      <c r="O83" s="20"/>
      <c r="P83" s="16"/>
      <c r="Q83" s="16"/>
      <c r="R83" s="16"/>
      <c r="S83" s="16"/>
    </row>
    <row r="84" spans="1:19" ht="20.100000000000001" customHeight="1" x14ac:dyDescent="0.3">
      <c r="A84" s="16"/>
      <c r="B84" s="17"/>
      <c r="E84" s="8"/>
      <c r="M84" s="19" t="str">
        <f>IFERROR(IF(Table1[[#This Row],[Quoted Price]]="","",Table1[[#This Row],[Quoted Price]]/(Table1[[#This Row],[Width]]*Table1[[#This Row],[Length]])),"")</f>
        <v/>
      </c>
      <c r="P84" s="21"/>
      <c r="Q84" s="21"/>
      <c r="R84" s="21"/>
      <c r="S84" s="21"/>
    </row>
    <row r="85" spans="1:19" s="21" customFormat="1" ht="20.100000000000001" customHeight="1" x14ac:dyDescent="0.3">
      <c r="A85" s="16"/>
      <c r="B85" s="17"/>
      <c r="C85" s="17"/>
      <c r="D85" s="17"/>
      <c r="E85" s="8"/>
      <c r="F85" s="16"/>
      <c r="G85" s="16"/>
      <c r="H85" s="16"/>
      <c r="I85" s="16"/>
      <c r="J85" s="16"/>
      <c r="K85" s="16"/>
      <c r="L85" s="18"/>
      <c r="M85" s="19" t="str">
        <f>IFERROR(IF(Table1[[#This Row],[Quoted Price]]="","",Table1[[#This Row],[Quoted Price]]/(Table1[[#This Row],[Width]]*Table1[[#This Row],[Length]])),"")</f>
        <v/>
      </c>
      <c r="N85" s="16"/>
      <c r="O85" s="20"/>
      <c r="P85" s="16"/>
      <c r="Q85" s="16"/>
      <c r="R85" s="16"/>
      <c r="S85" s="16"/>
    </row>
    <row r="86" spans="1:19" ht="20.100000000000001" customHeight="1" x14ac:dyDescent="0.3">
      <c r="A86" s="16"/>
      <c r="B86" s="17"/>
      <c r="E86" s="8"/>
      <c r="M86" s="19" t="str">
        <f>IFERROR(IF(Table1[[#This Row],[Quoted Price]]="","",Table1[[#This Row],[Quoted Price]]/(Table1[[#This Row],[Width]]*Table1[[#This Row],[Length]])),"")</f>
        <v/>
      </c>
    </row>
    <row r="87" spans="1:19" ht="20.100000000000001" customHeight="1" x14ac:dyDescent="0.3">
      <c r="A87" s="16"/>
      <c r="B87" s="17"/>
      <c r="E87" s="8"/>
      <c r="M87" s="19" t="str">
        <f>IFERROR(IF(Table1[[#This Row],[Quoted Price]]="","",Table1[[#This Row],[Quoted Price]]/(Table1[[#This Row],[Width]]*Table1[[#This Row],[Length]])),"")</f>
        <v/>
      </c>
    </row>
    <row r="88" spans="1:19" ht="20.100000000000001" customHeight="1" x14ac:dyDescent="0.3">
      <c r="A88" s="16"/>
      <c r="E88" s="8"/>
      <c r="M88" s="19" t="str">
        <f>IFERROR(IF(Table1[[#This Row],[Quoted Price]]="","",Table1[[#This Row],[Quoted Price]]/(Table1[[#This Row],[Width]]*Table1[[#This Row],[Length]])),"")</f>
        <v/>
      </c>
    </row>
    <row r="89" spans="1:19" ht="20.100000000000001" customHeight="1" x14ac:dyDescent="0.3">
      <c r="A89" s="16"/>
      <c r="B89" s="17"/>
      <c r="E89" s="8"/>
      <c r="F89" s="20"/>
      <c r="M89" s="19" t="str">
        <f>IFERROR(IF(Table1[[#This Row],[Quoted Price]]="","",Table1[[#This Row],[Quoted Price]]/(Table1[[#This Row],[Width]]*Table1[[#This Row],[Length]])),"")</f>
        <v/>
      </c>
    </row>
    <row r="90" spans="1:19" ht="20.100000000000001" customHeight="1" x14ac:dyDescent="0.35">
      <c r="A90" s="25"/>
      <c r="B90" s="17"/>
      <c r="D90" s="29"/>
      <c r="E90" s="8"/>
      <c r="F90" s="25"/>
      <c r="G90" s="25"/>
      <c r="H90" s="25"/>
      <c r="I90" s="25"/>
      <c r="J90" s="25"/>
      <c r="K90" s="25"/>
      <c r="M90" s="26" t="str">
        <f>IFERROR(IF(Table1[[#This Row],[Quoted Price]]="","",Table1[[#This Row],[Quoted Price]]/(Table1[[#This Row],[Width]]*Table1[[#This Row],[Length]])),"")</f>
        <v/>
      </c>
      <c r="N90" s="25"/>
      <c r="O90" s="27"/>
    </row>
    <row r="91" spans="1:19" ht="20.100000000000001" customHeight="1" x14ac:dyDescent="0.3">
      <c r="A91" s="16"/>
      <c r="B91" s="17"/>
      <c r="E91" s="8"/>
      <c r="M91" s="19" t="str">
        <f>IFERROR(IF(Table1[[#This Row],[Quoted Price]]="","",Table1[[#This Row],[Quoted Price]]/(Table1[[#This Row],[Width]]*Table1[[#This Row],[Length]])),"")</f>
        <v/>
      </c>
      <c r="P91" s="21"/>
      <c r="Q91" s="21"/>
      <c r="R91" s="21"/>
      <c r="S91" s="21"/>
    </row>
    <row r="92" spans="1:19" ht="20.100000000000001" customHeight="1" x14ac:dyDescent="0.3">
      <c r="A92" s="16"/>
      <c r="B92" s="17"/>
      <c r="E92" s="8"/>
      <c r="M92" s="19" t="str">
        <f>IFERROR(IF(Table1[[#This Row],[Quoted Price]]="","",Table1[[#This Row],[Quoted Price]]/(Table1[[#This Row],[Width]]*Table1[[#This Row],[Length]])),"")</f>
        <v/>
      </c>
      <c r="P92" s="21"/>
      <c r="Q92" s="21"/>
      <c r="R92" s="21"/>
      <c r="S92" s="21"/>
    </row>
    <row r="93" spans="1:19" ht="20.100000000000001" customHeight="1" x14ac:dyDescent="0.3">
      <c r="A93" s="16"/>
      <c r="B93" s="17"/>
      <c r="E93" s="8"/>
      <c r="M93" s="19" t="str">
        <f>IFERROR(IF(Table1[[#This Row],[Quoted Price]]="","",Table1[[#This Row],[Quoted Price]]/(Table1[[#This Row],[Width]]*Table1[[#This Row],[Length]])),"")</f>
        <v/>
      </c>
    </row>
    <row r="94" spans="1:19" ht="20.100000000000001" customHeight="1" x14ac:dyDescent="0.35">
      <c r="A94" s="25"/>
      <c r="B94" s="17"/>
      <c r="D94" s="29"/>
      <c r="E94" s="8"/>
      <c r="G94" s="25"/>
      <c r="H94" s="25"/>
      <c r="I94" s="25"/>
      <c r="J94" s="25"/>
      <c r="K94" s="25"/>
      <c r="M94" s="26" t="str">
        <f>IFERROR(IF(Table1[[#This Row],[Quoted Price]]="","",Table1[[#This Row],[Quoted Price]]/(Table1[[#This Row],[Width]]*Table1[[#This Row],[Length]])),"")</f>
        <v/>
      </c>
      <c r="O94" s="27"/>
      <c r="P94" s="21"/>
      <c r="Q94" s="21"/>
      <c r="R94" s="21"/>
      <c r="S94" s="21"/>
    </row>
    <row r="95" spans="1:19" ht="20.100000000000001" customHeight="1" x14ac:dyDescent="0.35">
      <c r="A95" s="25"/>
      <c r="B95" s="17"/>
      <c r="D95" s="29"/>
      <c r="E95" s="8"/>
      <c r="G95" s="25"/>
      <c r="H95" s="25"/>
      <c r="I95" s="25"/>
      <c r="J95" s="25"/>
      <c r="K95" s="25"/>
      <c r="M95" s="26" t="str">
        <f>IFERROR(IF(Table1[[#This Row],[Quoted Price]]="","",Table1[[#This Row],[Quoted Price]]/(Table1[[#This Row],[Width]]*Table1[[#This Row],[Length]])),"")</f>
        <v/>
      </c>
      <c r="N95" s="25"/>
      <c r="O95" s="27"/>
    </row>
    <row r="96" spans="1:19" ht="20.100000000000001" customHeight="1" x14ac:dyDescent="0.35">
      <c r="A96" s="25"/>
      <c r="B96" s="21"/>
      <c r="C96" s="29"/>
      <c r="D96" s="29"/>
      <c r="E96" s="8"/>
      <c r="F96" s="25"/>
      <c r="G96" s="25"/>
      <c r="H96" s="25"/>
      <c r="I96" s="25"/>
      <c r="J96" s="25"/>
      <c r="K96" s="25"/>
      <c r="M96" s="26" t="str">
        <f>IFERROR(IF(Table1[[#This Row],[Quoted Price]]="","",Table1[[#This Row],[Quoted Price]]/(Table1[[#This Row],[Width]]*Table1[[#This Row],[Length]])),"")</f>
        <v/>
      </c>
      <c r="N96" s="25"/>
      <c r="O96" s="27"/>
      <c r="P96" s="21"/>
      <c r="Q96" s="21"/>
      <c r="R96" s="21"/>
      <c r="S96" s="21"/>
    </row>
    <row r="97" spans="1:19" ht="20.100000000000001" customHeight="1" x14ac:dyDescent="0.35">
      <c r="A97" s="25"/>
      <c r="B97" s="21"/>
      <c r="C97" s="29"/>
      <c r="D97" s="29"/>
      <c r="E97" s="8"/>
      <c r="F97" s="25"/>
      <c r="G97" s="25"/>
      <c r="H97" s="25"/>
      <c r="I97" s="25"/>
      <c r="J97" s="25"/>
      <c r="K97" s="25"/>
      <c r="M97" s="26" t="str">
        <f>IFERROR(IF(Table1[[#This Row],[Quoted Price]]="","",Table1[[#This Row],[Quoted Price]]/(Table1[[#This Row],[Width]]*Table1[[#This Row],[Length]])),"")</f>
        <v/>
      </c>
      <c r="N97" s="25"/>
      <c r="O97" s="27"/>
      <c r="P97" s="21"/>
      <c r="Q97" s="21"/>
      <c r="R97" s="21"/>
      <c r="S97" s="21"/>
    </row>
    <row r="98" spans="1:19" ht="20.100000000000001" customHeight="1" x14ac:dyDescent="0.3">
      <c r="A98" s="16"/>
      <c r="B98" s="17"/>
      <c r="E98" s="8"/>
      <c r="M98" s="19" t="str">
        <f>IFERROR(IF(Table1[[#This Row],[Quoted Price]]="","",Table1[[#This Row],[Quoted Price]]/(Table1[[#This Row],[Width]]*Table1[[#This Row],[Length]])),"")</f>
        <v/>
      </c>
      <c r="P98" s="21"/>
      <c r="Q98" s="21"/>
      <c r="R98" s="21"/>
      <c r="S98" s="21"/>
    </row>
    <row r="99" spans="1:19" s="21" customFormat="1" ht="20.100000000000001" customHeight="1" x14ac:dyDescent="0.35">
      <c r="A99" s="25"/>
      <c r="B99" s="17"/>
      <c r="C99" s="17"/>
      <c r="D99" s="17"/>
      <c r="E99" s="8"/>
      <c r="F99" s="25"/>
      <c r="G99" s="25"/>
      <c r="H99" s="25"/>
      <c r="I99" s="16"/>
      <c r="J99" s="25"/>
      <c r="K99" s="25"/>
      <c r="L99" s="18"/>
      <c r="M99" s="26" t="str">
        <f>IFERROR(IF(Table1[[#This Row],[Quoted Price]]="","",Table1[[#This Row],[Quoted Price]]/(Table1[[#This Row],[Width]]*Table1[[#This Row],[Length]])),"")</f>
        <v/>
      </c>
      <c r="N99" s="16"/>
      <c r="O99" s="27"/>
    </row>
    <row r="100" spans="1:19" s="21" customFormat="1" ht="20.100000000000001" customHeight="1" x14ac:dyDescent="0.3">
      <c r="A100" s="16"/>
      <c r="B100" s="17"/>
      <c r="C100" s="17"/>
      <c r="D100" s="17"/>
      <c r="E100" s="8"/>
      <c r="F100" s="16"/>
      <c r="G100" s="16"/>
      <c r="H100" s="16"/>
      <c r="I100" s="16"/>
      <c r="J100" s="16"/>
      <c r="K100" s="16"/>
      <c r="L100" s="18"/>
      <c r="M100" s="19" t="str">
        <f>IFERROR(IF(Table1[[#This Row],[Quoted Price]]="","",Table1[[#This Row],[Quoted Price]]/(Table1[[#This Row],[Width]]*Table1[[#This Row],[Length]])),"")</f>
        <v/>
      </c>
      <c r="N100" s="16"/>
      <c r="O100" s="20"/>
      <c r="P100" s="16"/>
      <c r="Q100" s="16"/>
      <c r="R100" s="16"/>
      <c r="S100" s="16"/>
    </row>
    <row r="101" spans="1:19" s="21" customFormat="1" ht="20.100000000000001" customHeight="1" x14ac:dyDescent="0.3">
      <c r="A101" s="16"/>
      <c r="B101" s="16"/>
      <c r="C101" s="17"/>
      <c r="D101" s="17"/>
      <c r="E101" s="30"/>
      <c r="F101" s="16"/>
      <c r="G101" s="16"/>
      <c r="H101" s="16"/>
      <c r="I101" s="16"/>
      <c r="J101" s="16"/>
      <c r="K101" s="16"/>
      <c r="L101" s="18"/>
      <c r="M101" s="19" t="str">
        <f>IFERROR(IF(Table1[[#This Row],[Quoted Price]]="","",Table1[[#This Row],[Quoted Price]]/(Table1[[#This Row],[Width]]*Table1[[#This Row],[Length]])),"")</f>
        <v/>
      </c>
      <c r="N101" s="16"/>
      <c r="O101" s="20"/>
    </row>
    <row r="102" spans="1:19" s="21" customFormat="1" ht="20.100000000000001" customHeight="1" x14ac:dyDescent="0.3">
      <c r="A102" s="16"/>
      <c r="B102" s="17"/>
      <c r="C102" s="17"/>
      <c r="D102" s="17"/>
      <c r="E102" s="8"/>
      <c r="F102" s="16"/>
      <c r="G102" s="16"/>
      <c r="H102" s="16"/>
      <c r="I102" s="16"/>
      <c r="J102" s="16"/>
      <c r="K102" s="16"/>
      <c r="L102" s="18"/>
      <c r="M102" s="19" t="str">
        <f>IFERROR(IF(Table1[[#This Row],[Quoted Price]]="","",Table1[[#This Row],[Quoted Price]]/(Table1[[#This Row],[Width]]*Table1[[#This Row],[Length]])),"")</f>
        <v/>
      </c>
      <c r="N102" s="16"/>
      <c r="O102" s="20"/>
      <c r="P102" s="16"/>
      <c r="Q102" s="16"/>
      <c r="R102" s="16"/>
      <c r="S102" s="16"/>
    </row>
    <row r="103" spans="1:19" s="21" customFormat="1" ht="20.100000000000001" customHeight="1" x14ac:dyDescent="0.3">
      <c r="A103" s="16"/>
      <c r="B103" s="17"/>
      <c r="C103" s="17"/>
      <c r="D103" s="17"/>
      <c r="E103" s="8"/>
      <c r="F103" s="16"/>
      <c r="G103" s="16"/>
      <c r="H103" s="16"/>
      <c r="I103" s="16"/>
      <c r="J103" s="16"/>
      <c r="K103" s="16"/>
      <c r="L103" s="18"/>
      <c r="M103" s="19" t="str">
        <f>IFERROR(IF(Table1[[#This Row],[Quoted Price]]="","",Table1[[#This Row],[Quoted Price]]/(Table1[[#This Row],[Width]]*Table1[[#This Row],[Length]])),"")</f>
        <v/>
      </c>
      <c r="N103" s="16"/>
      <c r="O103" s="20"/>
    </row>
    <row r="104" spans="1:19" ht="20.100000000000001" customHeight="1" x14ac:dyDescent="0.3">
      <c r="A104" s="16"/>
      <c r="B104" s="17"/>
      <c r="E104" s="8"/>
      <c r="M104" s="19" t="str">
        <f>IFERROR(IF(Table1[[#This Row],[Quoted Price]]="","",Table1[[#This Row],[Quoted Price]]/(Table1[[#This Row],[Width]]*Table1[[#This Row],[Length]])),"")</f>
        <v/>
      </c>
      <c r="P104" s="21"/>
      <c r="Q104" s="21"/>
      <c r="R104" s="21"/>
      <c r="S104" s="21"/>
    </row>
    <row r="105" spans="1:19" ht="20.100000000000001" customHeight="1" x14ac:dyDescent="0.3">
      <c r="A105" s="16"/>
      <c r="B105" s="17"/>
      <c r="E105" s="8"/>
      <c r="M105" s="19" t="str">
        <f>IFERROR(IF(Table1[[#This Row],[Quoted Price]]="","",Table1[[#This Row],[Quoted Price]]/(Table1[[#This Row],[Width]]*Table1[[#This Row],[Length]])),"")</f>
        <v/>
      </c>
    </row>
    <row r="106" spans="1:19" ht="20.100000000000001" customHeight="1" x14ac:dyDescent="0.3">
      <c r="A106" s="16"/>
      <c r="B106" s="17"/>
      <c r="E106" s="8"/>
      <c r="M106" s="19" t="str">
        <f>IFERROR(IF(Table1[[#This Row],[Quoted Price]]="","",Table1[[#This Row],[Quoted Price]]/(Table1[[#This Row],[Width]]*Table1[[#This Row],[Length]])),"")</f>
        <v/>
      </c>
    </row>
    <row r="107" spans="1:19" s="21" customFormat="1" ht="20.100000000000001" customHeight="1" x14ac:dyDescent="0.3">
      <c r="A107" s="16"/>
      <c r="B107" s="17"/>
      <c r="C107" s="17"/>
      <c r="D107" s="17"/>
      <c r="E107" s="8"/>
      <c r="F107" s="16"/>
      <c r="G107" s="16"/>
      <c r="H107" s="16"/>
      <c r="I107" s="16"/>
      <c r="J107" s="16"/>
      <c r="K107" s="16"/>
      <c r="L107" s="18"/>
      <c r="M107" s="19" t="str">
        <f>IFERROR(IF(Table1[[#This Row],[Quoted Price]]="","",Table1[[#This Row],[Quoted Price]]/(Table1[[#This Row],[Width]]*Table1[[#This Row],[Length]])),"")</f>
        <v/>
      </c>
      <c r="N107" s="16"/>
      <c r="O107" s="20"/>
    </row>
    <row r="108" spans="1:19" ht="20.100000000000001" customHeight="1" x14ac:dyDescent="0.3">
      <c r="A108" s="16"/>
      <c r="B108" s="17"/>
      <c r="E108" s="8"/>
      <c r="M108" s="19" t="str">
        <f>IFERROR(IF(Table1[[#This Row],[Quoted Price]]="","",Table1[[#This Row],[Quoted Price]]/(Table1[[#This Row],[Width]]*Table1[[#This Row],[Length]])),"")</f>
        <v/>
      </c>
      <c r="P108" s="21"/>
      <c r="Q108" s="21"/>
      <c r="R108" s="21"/>
      <c r="S108" s="21"/>
    </row>
    <row r="109" spans="1:19" s="21" customFormat="1" ht="20.100000000000001" customHeight="1" x14ac:dyDescent="0.3">
      <c r="A109" s="16"/>
      <c r="B109" s="16"/>
      <c r="C109" s="17"/>
      <c r="D109" s="31"/>
      <c r="E109" s="8"/>
      <c r="F109" s="16"/>
      <c r="G109" s="16"/>
      <c r="H109" s="16"/>
      <c r="I109" s="16"/>
      <c r="J109" s="16"/>
      <c r="K109" s="16"/>
      <c r="L109" s="18"/>
      <c r="M109" s="19" t="str">
        <f>IFERROR(IF(Table1[[#This Row],[Quoted Price]]="","",Table1[[#This Row],[Quoted Price]]/(Table1[[#This Row],[Width]]*Table1[[#This Row],[Length]])),"")</f>
        <v/>
      </c>
      <c r="N109" s="16"/>
      <c r="O109" s="32"/>
      <c r="P109" s="16"/>
      <c r="Q109" s="16"/>
      <c r="R109" s="16"/>
      <c r="S109" s="16"/>
    </row>
    <row r="110" spans="1:19" ht="20.100000000000001" customHeight="1" x14ac:dyDescent="0.3">
      <c r="A110" s="16"/>
      <c r="D110" s="31"/>
      <c r="E110" s="8"/>
      <c r="M110" s="19" t="str">
        <f>IFERROR(IF(Table1[[#This Row],[Quoted Price]]="","",Table1[[#This Row],[Quoted Price]]/(Table1[[#This Row],[Width]]*Table1[[#This Row],[Length]])),"")</f>
        <v/>
      </c>
      <c r="O110" s="28"/>
      <c r="P110" s="21"/>
      <c r="Q110" s="21"/>
      <c r="R110" s="21"/>
      <c r="S110" s="21"/>
    </row>
    <row r="111" spans="1:19" ht="20.100000000000001" customHeight="1" x14ac:dyDescent="0.3">
      <c r="A111" s="16"/>
      <c r="D111" s="31"/>
      <c r="E111" s="8"/>
      <c r="M111" s="19" t="str">
        <f>IFERROR(IF(Table1[[#This Row],[Quoted Price]]="","",Table1[[#This Row],[Quoted Price]]/(Table1[[#This Row],[Width]]*Table1[[#This Row],[Length]])),"")</f>
        <v/>
      </c>
      <c r="O111" s="32"/>
      <c r="P111" s="21"/>
      <c r="Q111" s="21"/>
      <c r="R111" s="21"/>
      <c r="S111" s="21"/>
    </row>
    <row r="112" spans="1:19" ht="20.100000000000001" customHeight="1" x14ac:dyDescent="0.3">
      <c r="A112" s="16"/>
      <c r="E112" s="8"/>
      <c r="M112" s="19" t="str">
        <f>IFERROR(IF(Table1[[#This Row],[Quoted Price]]="","",Table1[[#This Row],[Quoted Price]]/(Table1[[#This Row],[Width]]*Table1[[#This Row],[Length]])),"")</f>
        <v/>
      </c>
    </row>
    <row r="113" spans="1:19" ht="20.100000000000001" customHeight="1" x14ac:dyDescent="0.3">
      <c r="A113" s="16"/>
      <c r="E113" s="8"/>
      <c r="M113" s="19" t="str">
        <f>IFERROR(IF(Table1[[#This Row],[Quoted Price]]="","",Table1[[#This Row],[Quoted Price]]/(Table1[[#This Row],[Width]]*Table1[[#This Row],[Length]])),"")</f>
        <v/>
      </c>
    </row>
    <row r="114" spans="1:19" s="21" customFormat="1" ht="20.100000000000001" customHeight="1" x14ac:dyDescent="0.3">
      <c r="A114" s="16"/>
      <c r="B114" s="17"/>
      <c r="C114" s="17"/>
      <c r="D114" s="17"/>
      <c r="E114" s="8"/>
      <c r="F114" s="16"/>
      <c r="G114" s="16"/>
      <c r="H114" s="16"/>
      <c r="I114" s="16"/>
      <c r="J114" s="16"/>
      <c r="K114" s="16"/>
      <c r="L114" s="18"/>
      <c r="M114" s="19" t="str">
        <f>IFERROR(IF(Table1[[#This Row],[Quoted Price]]="","",Table1[[#This Row],[Quoted Price]]/(Table1[[#This Row],[Width]]*Table1[[#This Row],[Length]])),"")</f>
        <v/>
      </c>
      <c r="N114" s="16"/>
      <c r="O114" s="20"/>
      <c r="P114" s="16"/>
      <c r="Q114" s="16"/>
      <c r="R114" s="16"/>
      <c r="S114" s="16"/>
    </row>
    <row r="115" spans="1:19" s="21" customFormat="1" ht="20.100000000000001" customHeight="1" x14ac:dyDescent="0.3">
      <c r="A115" s="16"/>
      <c r="B115" s="16"/>
      <c r="C115" s="17"/>
      <c r="D115" s="17"/>
      <c r="E115" s="8"/>
      <c r="F115" s="16"/>
      <c r="G115" s="16"/>
      <c r="H115" s="16"/>
      <c r="I115" s="16"/>
      <c r="J115" s="16"/>
      <c r="K115" s="16"/>
      <c r="L115" s="18"/>
      <c r="M115" s="19" t="str">
        <f>IFERROR(IF(Table1[[#This Row],[Quoted Price]]="","",Table1[[#This Row],[Quoted Price]]/(Table1[[#This Row],[Width]]*Table1[[#This Row],[Length]])),"")</f>
        <v/>
      </c>
      <c r="N115" s="16"/>
      <c r="O115" s="20"/>
      <c r="P115" s="16"/>
      <c r="Q115" s="16"/>
      <c r="R115" s="16"/>
      <c r="S115" s="16"/>
    </row>
    <row r="116" spans="1:19" s="21" customFormat="1" ht="20.100000000000001" customHeight="1" x14ac:dyDescent="0.3">
      <c r="A116" s="16"/>
      <c r="B116" s="33"/>
      <c r="C116" s="34"/>
      <c r="D116" s="17"/>
      <c r="E116" s="8"/>
      <c r="F116" s="16"/>
      <c r="G116" s="16"/>
      <c r="H116" s="35"/>
      <c r="I116" s="16"/>
      <c r="J116" s="16"/>
      <c r="K116" s="16"/>
      <c r="L116" s="18"/>
      <c r="M116" s="19" t="str">
        <f>IFERROR(IF(Table1[[#This Row],[Quoted Price]]="","",Table1[[#This Row],[Quoted Price]]/(Table1[[#This Row],[Width]]*Table1[[#This Row],[Length]])),"")</f>
        <v/>
      </c>
      <c r="N116" s="16"/>
      <c r="O116" s="20"/>
      <c r="P116" s="16"/>
      <c r="Q116" s="16"/>
      <c r="R116" s="16"/>
      <c r="S116" s="16"/>
    </row>
    <row r="117" spans="1:19" s="21" customFormat="1" ht="20.100000000000001" customHeight="1" x14ac:dyDescent="0.3">
      <c r="A117" s="16"/>
      <c r="B117" s="17"/>
      <c r="C117" s="17"/>
      <c r="D117" s="36"/>
      <c r="E117" s="8"/>
      <c r="F117" s="16"/>
      <c r="G117" s="16"/>
      <c r="H117" s="16"/>
      <c r="I117" s="16"/>
      <c r="J117" s="16"/>
      <c r="K117" s="16"/>
      <c r="L117" s="18"/>
      <c r="M117" s="19" t="str">
        <f>IFERROR(IF(Table1[[#This Row],[Quoted Price]]="","",Table1[[#This Row],[Quoted Price]]/(Table1[[#This Row],[Width]]*Table1[[#This Row],[Length]])),"")</f>
        <v/>
      </c>
      <c r="N117" s="16"/>
      <c r="O117" s="20"/>
    </row>
    <row r="118" spans="1:19" s="21" customFormat="1" ht="20.100000000000001" customHeight="1" x14ac:dyDescent="0.3">
      <c r="A118" s="16"/>
      <c r="B118" s="17"/>
      <c r="C118" s="17"/>
      <c r="D118" s="17"/>
      <c r="E118" s="8"/>
      <c r="F118" s="16"/>
      <c r="G118" s="16"/>
      <c r="H118" s="16"/>
      <c r="I118" s="16"/>
      <c r="J118" s="16"/>
      <c r="K118" s="16"/>
      <c r="L118" s="18"/>
      <c r="M118" s="19" t="str">
        <f>IFERROR(IF(Table1[[#This Row],[Quoted Price]]="","",Table1[[#This Row],[Quoted Price]]/(Table1[[#This Row],[Width]]*Table1[[#This Row],[Length]])),"")</f>
        <v/>
      </c>
      <c r="N118" s="16"/>
      <c r="O118" s="20"/>
    </row>
    <row r="119" spans="1:19" ht="20.100000000000001" customHeight="1" x14ac:dyDescent="0.3">
      <c r="A119" s="16"/>
      <c r="E119" s="8"/>
      <c r="M119" s="19" t="str">
        <f>IFERROR(IF(Table1[[#This Row],[Quoted Price]]="","",Table1[[#This Row],[Quoted Price]]/(Table1[[#This Row],[Width]]*Table1[[#This Row],[Length]])),"")</f>
        <v/>
      </c>
      <c r="P119" s="21"/>
      <c r="Q119" s="21"/>
      <c r="R119" s="21"/>
      <c r="S119" s="21"/>
    </row>
    <row r="120" spans="1:19" ht="20.100000000000001" customHeight="1" x14ac:dyDescent="0.3">
      <c r="A120" s="16"/>
      <c r="B120" s="17"/>
      <c r="E120" s="8"/>
      <c r="M120" s="19" t="str">
        <f>IFERROR(IF(Table1[[#This Row],[Quoted Price]]="","",Table1[[#This Row],[Quoted Price]]/(Table1[[#This Row],[Width]]*Table1[[#This Row],[Length]])),"")</f>
        <v/>
      </c>
      <c r="P120" s="21"/>
      <c r="Q120" s="21"/>
      <c r="R120" s="21"/>
      <c r="S120" s="21"/>
    </row>
    <row r="121" spans="1:19" ht="20.100000000000001" customHeight="1" x14ac:dyDescent="0.3">
      <c r="A121" s="16"/>
      <c r="E121" s="8"/>
      <c r="M121" s="19" t="str">
        <f>IFERROR(IF(Table1[[#This Row],[Quoted Price]]="","",Table1[[#This Row],[Quoted Price]]/(Table1[[#This Row],[Width]]*Table1[[#This Row],[Length]])),"")</f>
        <v/>
      </c>
      <c r="P121" s="21"/>
      <c r="Q121" s="21"/>
      <c r="R121" s="21"/>
      <c r="S121" s="21"/>
    </row>
    <row r="122" spans="1:19" ht="20.100000000000001" customHeight="1" x14ac:dyDescent="0.3">
      <c r="A122" s="16"/>
      <c r="E122" s="8"/>
      <c r="M122" s="19" t="str">
        <f>IFERROR(IF(Table1[[#This Row],[Quoted Price]]="","",Table1[[#This Row],[Quoted Price]]/(Table1[[#This Row],[Width]]*Table1[[#This Row],[Length]])),"")</f>
        <v/>
      </c>
    </row>
    <row r="123" spans="1:19" ht="20.100000000000001" customHeight="1" x14ac:dyDescent="0.3">
      <c r="A123" s="16"/>
      <c r="E123" s="8"/>
      <c r="M123" s="19" t="str">
        <f>IFERROR(IF(Table1[[#This Row],[Quoted Price]]="","",Table1[[#This Row],[Quoted Price]]/(Table1[[#This Row],[Width]]*Table1[[#This Row],[Length]])),"")</f>
        <v/>
      </c>
      <c r="P123" s="21"/>
      <c r="Q123" s="21"/>
      <c r="R123" s="21"/>
      <c r="S123" s="21"/>
    </row>
    <row r="124" spans="1:19" s="21" customFormat="1" ht="20.100000000000001" customHeight="1" x14ac:dyDescent="0.3">
      <c r="A124" s="16"/>
      <c r="B124" s="16"/>
      <c r="C124" s="17"/>
      <c r="D124" s="17"/>
      <c r="E124" s="8"/>
      <c r="F124" s="16"/>
      <c r="G124" s="16"/>
      <c r="H124" s="16"/>
      <c r="I124" s="16"/>
      <c r="J124" s="16"/>
      <c r="K124" s="16"/>
      <c r="L124" s="18"/>
      <c r="M124" s="19" t="str">
        <f>IFERROR(IF(Table1[[#This Row],[Quoted Price]]="","",Table1[[#This Row],[Quoted Price]]/(Table1[[#This Row],[Width]]*Table1[[#This Row],[Length]])),"")</f>
        <v/>
      </c>
      <c r="N124" s="16"/>
      <c r="O124" s="20"/>
      <c r="P124" s="16"/>
      <c r="Q124" s="16"/>
      <c r="R124" s="16"/>
      <c r="S124" s="16"/>
    </row>
    <row r="125" spans="1:19" s="21" customFormat="1" ht="20.100000000000001" customHeight="1" x14ac:dyDescent="0.3">
      <c r="A125" s="16"/>
      <c r="B125" s="17"/>
      <c r="C125" s="17"/>
      <c r="D125" s="17"/>
      <c r="E125" s="8"/>
      <c r="F125" s="16"/>
      <c r="G125" s="16"/>
      <c r="H125" s="16"/>
      <c r="I125" s="16"/>
      <c r="J125" s="16"/>
      <c r="K125" s="16"/>
      <c r="L125" s="18"/>
      <c r="M125" s="19" t="str">
        <f>IFERROR(IF(Table1[[#This Row],[Quoted Price]]="","",Table1[[#This Row],[Quoted Price]]/(Table1[[#This Row],[Width]]*Table1[[#This Row],[Length]])),"")</f>
        <v/>
      </c>
      <c r="N125" s="16"/>
      <c r="O125" s="20"/>
    </row>
    <row r="126" spans="1:19" s="21" customFormat="1" ht="20.100000000000001" customHeight="1" x14ac:dyDescent="0.3">
      <c r="A126" s="16"/>
      <c r="B126" s="17"/>
      <c r="C126" s="17"/>
      <c r="D126" s="17"/>
      <c r="E126" s="8"/>
      <c r="F126" s="16"/>
      <c r="G126" s="16"/>
      <c r="H126" s="16"/>
      <c r="I126" s="16"/>
      <c r="J126" s="16"/>
      <c r="K126" s="16"/>
      <c r="L126" s="18"/>
      <c r="M126" s="19" t="str">
        <f>IFERROR(IF(Table1[[#This Row],[Quoted Price]]="","",Table1[[#This Row],[Quoted Price]]/(Table1[[#This Row],[Width]]*Table1[[#This Row],[Length]])),"")</f>
        <v/>
      </c>
      <c r="N126" s="16"/>
      <c r="O126" s="20"/>
    </row>
    <row r="127" spans="1:19" s="21" customFormat="1" ht="20.100000000000001" customHeight="1" x14ac:dyDescent="0.3">
      <c r="A127" s="16"/>
      <c r="B127" s="17"/>
      <c r="C127" s="17"/>
      <c r="D127" s="17"/>
      <c r="E127" s="8"/>
      <c r="F127" s="16"/>
      <c r="G127" s="16"/>
      <c r="H127" s="16"/>
      <c r="I127" s="16"/>
      <c r="J127" s="16"/>
      <c r="K127" s="16"/>
      <c r="L127" s="18"/>
      <c r="M127" s="19" t="str">
        <f>IFERROR(IF(Table1[[#This Row],[Quoted Price]]="","",Table1[[#This Row],[Quoted Price]]/(Table1[[#This Row],[Width]]*Table1[[#This Row],[Length]])),"")</f>
        <v/>
      </c>
      <c r="N127" s="16"/>
      <c r="O127" s="20"/>
    </row>
    <row r="128" spans="1:19" s="21" customFormat="1" ht="20.100000000000001" customHeight="1" x14ac:dyDescent="0.3">
      <c r="A128" s="16"/>
      <c r="B128" s="17"/>
      <c r="C128" s="17"/>
      <c r="D128" s="17"/>
      <c r="E128" s="8"/>
      <c r="F128" s="16"/>
      <c r="G128" s="16"/>
      <c r="H128" s="16"/>
      <c r="I128" s="16"/>
      <c r="J128" s="16"/>
      <c r="K128" s="16"/>
      <c r="L128" s="18"/>
      <c r="M128" s="19" t="str">
        <f>IFERROR(IF(Table1[[#This Row],[Quoted Price]]="","",Table1[[#This Row],[Quoted Price]]/(Table1[[#This Row],[Width]]*Table1[[#This Row],[Length]])),"")</f>
        <v/>
      </c>
      <c r="N128" s="16"/>
      <c r="O128" s="20"/>
    </row>
    <row r="129" spans="1:19" s="21" customFormat="1" ht="20.100000000000001" customHeight="1" x14ac:dyDescent="0.3">
      <c r="A129" s="16"/>
      <c r="B129" s="17"/>
      <c r="C129" s="17"/>
      <c r="D129" s="17"/>
      <c r="E129" s="8"/>
      <c r="F129" s="16"/>
      <c r="G129" s="16"/>
      <c r="H129" s="16"/>
      <c r="I129" s="16"/>
      <c r="J129" s="16"/>
      <c r="K129" s="16"/>
      <c r="L129" s="18"/>
      <c r="M129" s="19" t="str">
        <f>IFERROR(IF(Table1[[#This Row],[Quoted Price]]="","",Table1[[#This Row],[Quoted Price]]/(Table1[[#This Row],[Width]]*Table1[[#This Row],[Length]])),"")</f>
        <v/>
      </c>
      <c r="N129" s="16"/>
      <c r="O129" s="20"/>
    </row>
    <row r="130" spans="1:19" ht="20.100000000000001" customHeight="1" x14ac:dyDescent="0.3">
      <c r="A130" s="16"/>
      <c r="B130" s="17"/>
      <c r="E130" s="8"/>
      <c r="M130" s="19" t="str">
        <f>IFERROR(IF(Table1[[#This Row],[Quoted Price]]="","",Table1[[#This Row],[Quoted Price]]/(Table1[[#This Row],[Width]]*Table1[[#This Row],[Length]])),"")</f>
        <v/>
      </c>
    </row>
    <row r="131" spans="1:19" s="21" customFormat="1" ht="20.100000000000001" customHeight="1" x14ac:dyDescent="0.3">
      <c r="A131" s="16"/>
      <c r="B131" s="16"/>
      <c r="C131" s="17"/>
      <c r="D131" s="17"/>
      <c r="E131" s="8"/>
      <c r="F131" s="16"/>
      <c r="G131" s="16"/>
      <c r="H131" s="16"/>
      <c r="I131" s="16"/>
      <c r="J131" s="16"/>
      <c r="K131" s="16"/>
      <c r="L131" s="18"/>
      <c r="M131" s="19" t="str">
        <f>IFERROR(IF(Table1[[#This Row],[Quoted Price]]="","",Table1[[#This Row],[Quoted Price]]/(Table1[[#This Row],[Width]]*Table1[[#This Row],[Length]])),"")</f>
        <v/>
      </c>
      <c r="N131" s="16"/>
      <c r="O131" s="20"/>
      <c r="P131" s="16"/>
      <c r="Q131" s="16"/>
      <c r="R131" s="16"/>
      <c r="S131" s="16"/>
    </row>
    <row r="132" spans="1:19" s="21" customFormat="1" ht="20.100000000000001" customHeight="1" x14ac:dyDescent="0.3">
      <c r="A132" s="16"/>
      <c r="B132" s="16"/>
      <c r="C132" s="17"/>
      <c r="D132" s="17"/>
      <c r="E132" s="8"/>
      <c r="F132" s="16"/>
      <c r="G132" s="16"/>
      <c r="H132" s="16"/>
      <c r="I132" s="16"/>
      <c r="J132" s="16"/>
      <c r="K132" s="16"/>
      <c r="L132" s="18"/>
      <c r="M132" s="19" t="str">
        <f>IFERROR(IF(Table1[[#This Row],[Quoted Price]]="","",Table1[[#This Row],[Quoted Price]]/(Table1[[#This Row],[Width]]*Table1[[#This Row],[Length]])),"")</f>
        <v/>
      </c>
      <c r="N132" s="16"/>
      <c r="O132" s="20"/>
      <c r="P132" s="16"/>
      <c r="Q132" s="16"/>
      <c r="R132" s="16"/>
      <c r="S132" s="16"/>
    </row>
    <row r="133" spans="1:19" s="21" customFormat="1" ht="20.100000000000001" customHeight="1" x14ac:dyDescent="0.3">
      <c r="B133" s="17"/>
      <c r="C133" s="17"/>
      <c r="D133" s="17"/>
      <c r="E133" s="8"/>
      <c r="F133" s="16"/>
      <c r="G133" s="16"/>
      <c r="H133" s="16"/>
      <c r="L133" s="18"/>
      <c r="M133" s="37" t="str">
        <f>IFERROR(IF(Table1[[#This Row],[Quoted Price]]="","",Table1[[#This Row],[Quoted Price]]/(Table1[[#This Row],[Width]]*Table1[[#This Row],[Length]])),"")</f>
        <v/>
      </c>
      <c r="N133" s="16"/>
      <c r="O133" s="38"/>
    </row>
    <row r="134" spans="1:19" s="21" customFormat="1" ht="20.100000000000001" customHeight="1" x14ac:dyDescent="0.3">
      <c r="A134" s="16"/>
      <c r="B134" s="16"/>
      <c r="C134" s="17"/>
      <c r="D134" s="17"/>
      <c r="E134" s="8"/>
      <c r="F134" s="16"/>
      <c r="G134" s="16"/>
      <c r="H134" s="16"/>
      <c r="I134" s="16"/>
      <c r="J134" s="16"/>
      <c r="K134" s="16"/>
      <c r="L134" s="18"/>
      <c r="M134" s="19" t="str">
        <f>IFERROR(IF(Table1[[#This Row],[Quoted Price]]="","",Table1[[#This Row],[Quoted Price]]/(Table1[[#This Row],[Width]]*Table1[[#This Row],[Length]])),"")</f>
        <v/>
      </c>
      <c r="N134" s="16"/>
      <c r="O134" s="20"/>
      <c r="P134" s="16"/>
      <c r="Q134" s="16"/>
      <c r="R134" s="16"/>
      <c r="S134" s="16"/>
    </row>
    <row r="135" spans="1:19" s="21" customFormat="1" ht="20.100000000000001" customHeight="1" x14ac:dyDescent="0.3">
      <c r="A135" s="16"/>
      <c r="B135" s="16"/>
      <c r="C135" s="17"/>
      <c r="D135" s="17"/>
      <c r="E135" s="8"/>
      <c r="F135" s="16"/>
      <c r="G135" s="16"/>
      <c r="H135" s="16"/>
      <c r="I135" s="16"/>
      <c r="J135" s="16"/>
      <c r="K135" s="16"/>
      <c r="L135" s="18"/>
      <c r="M135" s="19" t="str">
        <f>IFERROR(IF(Table1[[#This Row],[Quoted Price]]="","",Table1[[#This Row],[Quoted Price]]/(Table1[[#This Row],[Width]]*Table1[[#This Row],[Length]])),"")</f>
        <v/>
      </c>
      <c r="N135" s="16"/>
      <c r="O135" s="20"/>
      <c r="P135" s="16"/>
      <c r="Q135" s="16"/>
      <c r="R135" s="16"/>
      <c r="S135" s="16"/>
    </row>
    <row r="136" spans="1:19" s="21" customFormat="1" ht="20.100000000000001" customHeight="1" x14ac:dyDescent="0.3">
      <c r="A136" s="16"/>
      <c r="C136" s="29"/>
      <c r="D136" s="17"/>
      <c r="E136" s="8"/>
      <c r="F136" s="16"/>
      <c r="G136" s="16"/>
      <c r="H136" s="16"/>
      <c r="I136" s="16"/>
      <c r="J136" s="16"/>
      <c r="K136" s="16"/>
      <c r="L136" s="18"/>
      <c r="M136" s="19" t="str">
        <f>IFERROR(IF(Table1[[#This Row],[Quoted Price]]="","",Table1[[#This Row],[Quoted Price]]/(Table1[[#This Row],[Width]]*Table1[[#This Row],[Length]])),"")</f>
        <v/>
      </c>
      <c r="N136" s="16"/>
      <c r="O136" s="20"/>
    </row>
    <row r="137" spans="1:19" s="21" customFormat="1" ht="20.100000000000001" customHeight="1" x14ac:dyDescent="0.3">
      <c r="A137" s="16"/>
      <c r="B137" s="16"/>
      <c r="C137" s="17"/>
      <c r="D137" s="17"/>
      <c r="E137" s="8"/>
      <c r="F137" s="16"/>
      <c r="G137" s="16"/>
      <c r="H137" s="16"/>
      <c r="I137" s="16"/>
      <c r="J137" s="16"/>
      <c r="K137" s="16"/>
      <c r="L137" s="18"/>
      <c r="M137" s="19" t="str">
        <f>IFERROR(IF(Table1[[#This Row],[Quoted Price]]="","",Table1[[#This Row],[Quoted Price]]/(Table1[[#This Row],[Width]]*Table1[[#This Row],[Length]])),"")</f>
        <v/>
      </c>
      <c r="N137" s="16"/>
      <c r="O137" s="20"/>
      <c r="P137" s="16"/>
      <c r="Q137" s="16"/>
      <c r="R137" s="16"/>
      <c r="S137" s="16"/>
    </row>
    <row r="138" spans="1:19" ht="20.100000000000001" customHeight="1" x14ac:dyDescent="0.3">
      <c r="A138" s="16"/>
      <c r="E138" s="8"/>
      <c r="M138" s="19" t="str">
        <f>IFERROR(IF(Table1[[#This Row],[Quoted Price]]="","",Table1[[#This Row],[Quoted Price]]/(Table1[[#This Row],[Width]]*Table1[[#This Row],[Length]])),"")</f>
        <v/>
      </c>
    </row>
    <row r="139" spans="1:19" ht="20.100000000000001" customHeight="1" x14ac:dyDescent="0.3">
      <c r="A139" s="16"/>
      <c r="E139" s="8"/>
      <c r="M139" s="19" t="str">
        <f>IFERROR(IF(Table1[[#This Row],[Quoted Price]]="","",Table1[[#This Row],[Quoted Price]]/(Table1[[#This Row],[Width]]*Table1[[#This Row],[Length]])),"")</f>
        <v/>
      </c>
    </row>
    <row r="140" spans="1:19" ht="20.100000000000001" customHeight="1" x14ac:dyDescent="0.3">
      <c r="A140" s="16"/>
      <c r="E140" s="8"/>
      <c r="M140" s="19" t="str">
        <f>IFERROR(IF(Table1[[#This Row],[Quoted Price]]="","",Table1[[#This Row],[Quoted Price]]/(Table1[[#This Row],[Width]]*Table1[[#This Row],[Length]])),"")</f>
        <v/>
      </c>
    </row>
    <row r="141" spans="1:19" s="21" customFormat="1" ht="20.100000000000001" customHeight="1" x14ac:dyDescent="0.3">
      <c r="A141" s="16"/>
      <c r="B141" s="16"/>
      <c r="C141" s="17"/>
      <c r="D141" s="17"/>
      <c r="E141" s="8"/>
      <c r="F141" s="16"/>
      <c r="G141" s="16"/>
      <c r="H141" s="16"/>
      <c r="I141" s="16"/>
      <c r="J141" s="16"/>
      <c r="K141" s="16"/>
      <c r="L141" s="18"/>
      <c r="M141" s="19" t="str">
        <f>IFERROR(IF(Table1[[#This Row],[Quoted Price]]="","",Table1[[#This Row],[Quoted Price]]/(Table1[[#This Row],[Width]]*Table1[[#This Row],[Length]])),"")</f>
        <v/>
      </c>
      <c r="N141" s="16"/>
      <c r="O141" s="20"/>
      <c r="P141" s="16"/>
      <c r="Q141" s="16"/>
      <c r="R141" s="16"/>
      <c r="S141" s="16"/>
    </row>
    <row r="142" spans="1:19" ht="20.100000000000001" customHeight="1" x14ac:dyDescent="0.3">
      <c r="A142" s="16"/>
      <c r="E142" s="8"/>
      <c r="M142" s="19" t="str">
        <f>IFERROR(IF(Table1[[#This Row],[Quoted Price]]="","",Table1[[#This Row],[Quoted Price]]/(Table1[[#This Row],[Width]]*Table1[[#This Row],[Length]])),"")</f>
        <v/>
      </c>
    </row>
    <row r="143" spans="1:19" ht="20.100000000000001" customHeight="1" x14ac:dyDescent="0.3">
      <c r="A143" s="16"/>
      <c r="B143" s="17"/>
      <c r="E143" s="8"/>
      <c r="M143" s="19" t="str">
        <f>IFERROR(IF(Table1[[#This Row],[Quoted Price]]="","",Table1[[#This Row],[Quoted Price]]/(Table1[[#This Row],[Width]]*Table1[[#This Row],[Length]])),"")</f>
        <v/>
      </c>
    </row>
    <row r="144" spans="1:19" s="21" customFormat="1" ht="20.100000000000001" customHeight="1" x14ac:dyDescent="0.3">
      <c r="A144" s="16"/>
      <c r="B144" s="17"/>
      <c r="C144" s="17"/>
      <c r="D144" s="17"/>
      <c r="E144" s="8"/>
      <c r="F144" s="16"/>
      <c r="G144" s="16"/>
      <c r="H144" s="16"/>
      <c r="I144" s="16"/>
      <c r="J144" s="16"/>
      <c r="K144" s="16"/>
      <c r="L144" s="18"/>
      <c r="M144" s="19" t="str">
        <f>IFERROR(IF(Table1[[#This Row],[Quoted Price]]="","",Table1[[#This Row],[Quoted Price]]/(Table1[[#This Row],[Width]]*Table1[[#This Row],[Length]])),"")</f>
        <v/>
      </c>
      <c r="N144" s="16"/>
      <c r="O144" s="20"/>
      <c r="P144" s="16"/>
      <c r="Q144" s="16"/>
      <c r="R144" s="16"/>
      <c r="S144" s="16"/>
    </row>
    <row r="145" spans="1:15" ht="20.100000000000001" customHeight="1" x14ac:dyDescent="0.3">
      <c r="A145" s="16"/>
      <c r="B145" s="17"/>
      <c r="E145" s="8"/>
      <c r="M145" s="19" t="str">
        <f>IFERROR(IF(Table1[[#This Row],[Quoted Price]]="","",Table1[[#This Row],[Quoted Price]]/(Table1[[#This Row],[Width]]*Table1[[#This Row],[Length]])),"")</f>
        <v/>
      </c>
    </row>
    <row r="146" spans="1:15" ht="20.100000000000001" customHeight="1" x14ac:dyDescent="0.3">
      <c r="B146" s="29"/>
      <c r="C146" s="29"/>
      <c r="D146" s="29"/>
      <c r="E146" s="8"/>
      <c r="F146" s="21"/>
      <c r="G146" s="21"/>
      <c r="H146" s="21"/>
      <c r="I146" s="21"/>
      <c r="J146" s="21"/>
      <c r="M146" s="19" t="str">
        <f>IFERROR(IF(Table1[[#This Row],[Quoted Price]]="","",Table1[[#This Row],[Quoted Price]]/(Table1[[#This Row],[Width]]*Table1[[#This Row],[Length]])),"")</f>
        <v/>
      </c>
      <c r="O146" s="38"/>
    </row>
    <row r="147" spans="1:15" ht="20.100000000000001" customHeight="1" x14ac:dyDescent="0.3">
      <c r="B147" s="29"/>
      <c r="C147" s="29"/>
      <c r="D147" s="29"/>
      <c r="E147" s="8"/>
      <c r="F147" s="21"/>
      <c r="G147" s="21"/>
      <c r="H147" s="21"/>
      <c r="I147" s="21"/>
      <c r="J147" s="21"/>
      <c r="M147" s="19" t="str">
        <f>IFERROR(IF(Table1[[#This Row],[Quoted Price]]="","",Table1[[#This Row],[Quoted Price]]/(Table1[[#This Row],[Width]]*Table1[[#This Row],[Length]])),"")</f>
        <v/>
      </c>
      <c r="O147" s="38"/>
    </row>
    <row r="148" spans="1:15" ht="20.100000000000001" customHeight="1" x14ac:dyDescent="0.3">
      <c r="A148" s="16"/>
      <c r="B148" s="17"/>
      <c r="E148" s="8"/>
      <c r="M148" s="19" t="str">
        <f>IFERROR(IF(Table1[[#This Row],[Quoted Price]]="","",Table1[[#This Row],[Quoted Price]]/(Table1[[#This Row],[Width]]*Table1[[#This Row],[Length]])),"")</f>
        <v/>
      </c>
    </row>
    <row r="149" spans="1:15" ht="20.100000000000001" customHeight="1" x14ac:dyDescent="0.3">
      <c r="A149" s="16"/>
      <c r="B149" s="17"/>
      <c r="E149" s="8"/>
      <c r="M149" s="19" t="str">
        <f>IFERROR(IF(Table1[[#This Row],[Quoted Price]]="","",Table1[[#This Row],[Quoted Price]]/(Table1[[#This Row],[Width]]*Table1[[#This Row],[Length]])),"")</f>
        <v/>
      </c>
    </row>
    <row r="150" spans="1:15" ht="20.100000000000001" customHeight="1" x14ac:dyDescent="0.3">
      <c r="A150" s="16"/>
      <c r="E150" s="8"/>
      <c r="M150" s="19" t="str">
        <f>IFERROR(IF(Table1[[#This Row],[Quoted Price]]="","",Table1[[#This Row],[Quoted Price]]/(Table1[[#This Row],[Width]]*Table1[[#This Row],[Length]])),"")</f>
        <v/>
      </c>
    </row>
    <row r="151" spans="1:15" ht="20.100000000000001" customHeight="1" x14ac:dyDescent="0.3">
      <c r="A151" s="16"/>
      <c r="E151" s="8"/>
      <c r="K151" s="18"/>
      <c r="M151" s="19" t="str">
        <f>IFERROR(IF(Table1[[#This Row],[Quoted Price]]="","",Table1[[#This Row],[Quoted Price]]/(Table1[[#This Row],[Width]]*Table1[[#This Row],[Length]])),"")</f>
        <v/>
      </c>
    </row>
    <row r="152" spans="1:15" ht="20.100000000000001" customHeight="1" x14ac:dyDescent="0.3">
      <c r="A152" s="16"/>
      <c r="E152" s="8"/>
      <c r="K152" s="18"/>
      <c r="M152" s="19" t="str">
        <f>IFERROR(IF(Table1[[#This Row],[Quoted Price]]="","",Table1[[#This Row],[Quoted Price]]/(Table1[[#This Row],[Width]]*Table1[[#This Row],[Length]])),"")</f>
        <v/>
      </c>
    </row>
    <row r="153" spans="1:15" ht="20.100000000000001" customHeight="1" x14ac:dyDescent="0.3">
      <c r="A153" s="16"/>
      <c r="E153" s="8"/>
      <c r="K153" s="18"/>
      <c r="M153" s="19" t="str">
        <f>IFERROR(IF(Table1[[#This Row],[Quoted Price]]="","",Table1[[#This Row],[Quoted Price]]/(Table1[[#This Row],[Width]]*Table1[[#This Row],[Length]])),"")</f>
        <v/>
      </c>
    </row>
    <row r="154" spans="1:15" ht="20.100000000000001" customHeight="1" x14ac:dyDescent="0.3">
      <c r="A154" s="16"/>
      <c r="E154" s="8"/>
      <c r="M154" s="19" t="str">
        <f>IFERROR(IF(Table1[[#This Row],[Quoted Price]]="","",Table1[[#This Row],[Quoted Price]]/(Table1[[#This Row],[Width]]*Table1[[#This Row],[Length]])),"")</f>
        <v/>
      </c>
    </row>
    <row r="155" spans="1:15" ht="20.100000000000001" customHeight="1" x14ac:dyDescent="0.3">
      <c r="A155" s="16"/>
      <c r="E155" s="8"/>
      <c r="M155" s="19" t="str">
        <f>IFERROR(IF(Table1[[#This Row],[Quoted Price]]="","",Table1[[#This Row],[Quoted Price]]/(Table1[[#This Row],[Width]]*Table1[[#This Row],[Length]])),"")</f>
        <v/>
      </c>
    </row>
    <row r="156" spans="1:15" ht="20.100000000000001" customHeight="1" x14ac:dyDescent="0.3">
      <c r="A156" s="16"/>
      <c r="B156" s="17"/>
      <c r="E156" s="8"/>
      <c r="M156" s="19" t="str">
        <f>IFERROR(IF(Table1[[#This Row],[Quoted Price]]="","",Table1[[#This Row],[Quoted Price]]/(Table1[[#This Row],[Width]]*Table1[[#This Row],[Length]])),"")</f>
        <v/>
      </c>
    </row>
    <row r="157" spans="1:15" ht="20.100000000000001" customHeight="1" x14ac:dyDescent="0.3">
      <c r="A157" s="16"/>
      <c r="B157" s="17"/>
      <c r="E157" s="8"/>
      <c r="M157" s="19" t="str">
        <f>IFERROR(IF(Table1[[#This Row],[Quoted Price]]="","",Table1[[#This Row],[Quoted Price]]/(Table1[[#This Row],[Width]]*Table1[[#This Row],[Length]])),"")</f>
        <v/>
      </c>
    </row>
    <row r="158" spans="1:15" ht="20.100000000000001" customHeight="1" x14ac:dyDescent="0.3">
      <c r="A158" s="16"/>
      <c r="B158" s="17"/>
      <c r="E158" s="8"/>
      <c r="M158" s="19" t="str">
        <f>IFERROR(IF(Table1[[#This Row],[Quoted Price]]="","",Table1[[#This Row],[Quoted Price]]/(Table1[[#This Row],[Width]]*Table1[[#This Row],[Length]])),"")</f>
        <v/>
      </c>
    </row>
    <row r="159" spans="1:15" ht="20.100000000000001" customHeight="1" x14ac:dyDescent="0.3">
      <c r="A159" s="16"/>
      <c r="B159" s="17"/>
      <c r="E159" s="8"/>
      <c r="M159" s="19" t="str">
        <f>IFERROR(IF(Table1[[#This Row],[Quoted Price]]="","",Table1[[#This Row],[Quoted Price]]/(Table1[[#This Row],[Width]]*Table1[[#This Row],[Length]])),"")</f>
        <v/>
      </c>
    </row>
    <row r="160" spans="1:15" ht="20.100000000000001" customHeight="1" x14ac:dyDescent="0.3">
      <c r="A160" s="16"/>
      <c r="B160" s="17"/>
      <c r="E160" s="8"/>
      <c r="M160" s="19" t="str">
        <f>IFERROR(IF(Table1[[#This Row],[Quoted Price]]="","",Table1[[#This Row],[Quoted Price]]/(Table1[[#This Row],[Width]]*Table1[[#This Row],[Length]])),"")</f>
        <v/>
      </c>
    </row>
    <row r="161" spans="1:13" ht="20.100000000000001" customHeight="1" x14ac:dyDescent="0.3">
      <c r="A161" s="16"/>
      <c r="B161" s="17"/>
      <c r="E161" s="8"/>
      <c r="M161" s="19" t="str">
        <f>IFERROR(IF(Table1[[#This Row],[Quoted Price]]="","",Table1[[#This Row],[Quoted Price]]/(Table1[[#This Row],[Width]]*Table1[[#This Row],[Length]])),"")</f>
        <v/>
      </c>
    </row>
    <row r="162" spans="1:13" ht="20.100000000000001" customHeight="1" x14ac:dyDescent="0.3">
      <c r="A162" s="16"/>
      <c r="B162" s="17"/>
      <c r="E162" s="8"/>
      <c r="M162" s="19" t="str">
        <f>IFERROR(IF(Table1[[#This Row],[Quoted Price]]="","",Table1[[#This Row],[Quoted Price]]/(Table1[[#This Row],[Width]]*Table1[[#This Row],[Length]])),"")</f>
        <v/>
      </c>
    </row>
    <row r="163" spans="1:13" ht="20.100000000000001" customHeight="1" x14ac:dyDescent="0.3">
      <c r="A163" s="16"/>
      <c r="E163" s="8"/>
      <c r="M163" s="19" t="str">
        <f>IFERROR(IF(Table1[[#This Row],[Quoted Price]]="","",Table1[[#This Row],[Quoted Price]]/(Table1[[#This Row],[Width]]*Table1[[#This Row],[Length]])),"")</f>
        <v/>
      </c>
    </row>
    <row r="164" spans="1:13" ht="20.100000000000001" customHeight="1" x14ac:dyDescent="0.3">
      <c r="A164" s="16"/>
      <c r="E164" s="8"/>
      <c r="M164" s="19" t="str">
        <f>IFERROR(IF(Table1[[#This Row],[Quoted Price]]="","",Table1[[#This Row],[Quoted Price]]/(Table1[[#This Row],[Width]]*Table1[[#This Row],[Length]])),"")</f>
        <v/>
      </c>
    </row>
    <row r="165" spans="1:13" ht="20.100000000000001" customHeight="1" x14ac:dyDescent="0.3">
      <c r="A165" s="16"/>
      <c r="E165" s="8"/>
      <c r="M165" s="19" t="str">
        <f>IFERROR(IF(Table1[[#This Row],[Quoted Price]]="","",Table1[[#This Row],[Quoted Price]]/(Table1[[#This Row],[Width]]*Table1[[#This Row],[Length]])),"")</f>
        <v/>
      </c>
    </row>
    <row r="166" spans="1:13" ht="20.100000000000001" customHeight="1" x14ac:dyDescent="0.3">
      <c r="A166" s="16"/>
      <c r="B166" s="17"/>
      <c r="E166" s="8"/>
      <c r="M166" s="19" t="str">
        <f>IFERROR(IF(Table1[[#This Row],[Quoted Price]]="","",Table1[[#This Row],[Quoted Price]]/(Table1[[#This Row],[Width]]*Table1[[#This Row],[Length]])),"")</f>
        <v/>
      </c>
    </row>
    <row r="167" spans="1:13" ht="20.100000000000001" customHeight="1" x14ac:dyDescent="0.3">
      <c r="A167" s="16"/>
      <c r="B167" s="17"/>
      <c r="E167" s="8"/>
      <c r="G167" s="20"/>
      <c r="M167" s="19" t="str">
        <f>IFERROR(IF(Table1[[#This Row],[Quoted Price]]="","",Table1[[#This Row],[Quoted Price]]/(Table1[[#This Row],[Width]]*Table1[[#This Row],[Length]])),"")</f>
        <v/>
      </c>
    </row>
    <row r="168" spans="1:13" ht="20.100000000000001" customHeight="1" x14ac:dyDescent="0.3">
      <c r="A168" s="16"/>
      <c r="B168" s="17"/>
      <c r="E168" s="8"/>
      <c r="M168" s="19" t="str">
        <f>IFERROR(IF(Table1[[#This Row],[Quoted Price]]="","",Table1[[#This Row],[Quoted Price]]/(Table1[[#This Row],[Width]]*Table1[[#This Row],[Length]])),"")</f>
        <v/>
      </c>
    </row>
    <row r="169" spans="1:13" ht="20.100000000000001" customHeight="1" x14ac:dyDescent="0.3">
      <c r="A169" s="16"/>
      <c r="B169" s="17"/>
      <c r="E169" s="8"/>
      <c r="M169" s="19" t="str">
        <f>IFERROR(IF(Table1[[#This Row],[Quoted Price]]="","",Table1[[#This Row],[Quoted Price]]/(Table1[[#This Row],[Width]]*Table1[[#This Row],[Length]])),"")</f>
        <v/>
      </c>
    </row>
    <row r="170" spans="1:13" ht="20.100000000000001" customHeight="1" x14ac:dyDescent="0.3">
      <c r="A170" s="16"/>
      <c r="B170" s="17"/>
      <c r="E170" s="8"/>
      <c r="M170" s="19" t="str">
        <f>IFERROR(IF(Table1[[#This Row],[Quoted Price]]="","",Table1[[#This Row],[Quoted Price]]/(Table1[[#This Row],[Width]]*Table1[[#This Row],[Length]])),"")</f>
        <v/>
      </c>
    </row>
    <row r="171" spans="1:13" ht="20.100000000000001" customHeight="1" x14ac:dyDescent="0.3">
      <c r="A171" s="16"/>
      <c r="B171" s="17"/>
      <c r="E171" s="8"/>
      <c r="M171" s="19" t="str">
        <f>IFERROR(IF(Table1[[#This Row],[Quoted Price]]="","",Table1[[#This Row],[Quoted Price]]/(Table1[[#This Row],[Width]]*Table1[[#This Row],[Length]])),"")</f>
        <v/>
      </c>
    </row>
    <row r="172" spans="1:13" ht="20.100000000000001" customHeight="1" x14ac:dyDescent="0.3">
      <c r="A172" s="16"/>
      <c r="B172" s="17"/>
      <c r="E172" s="8"/>
      <c r="M172" s="19" t="str">
        <f>IFERROR(IF(Table1[[#This Row],[Quoted Price]]="","",Table1[[#This Row],[Quoted Price]]/(Table1[[#This Row],[Width]]*Table1[[#This Row],[Length]])),"")</f>
        <v/>
      </c>
    </row>
    <row r="173" spans="1:13" ht="20.100000000000001" customHeight="1" x14ac:dyDescent="0.3">
      <c r="A173" s="16"/>
      <c r="B173" s="17"/>
      <c r="E173" s="8"/>
      <c r="M173" s="19" t="str">
        <f>IFERROR(IF(Table1[[#This Row],[Quoted Price]]="","",Table1[[#This Row],[Quoted Price]]/(Table1[[#This Row],[Width]]*Table1[[#This Row],[Length]])),"")</f>
        <v/>
      </c>
    </row>
    <row r="174" spans="1:13" ht="20.100000000000001" customHeight="1" x14ac:dyDescent="0.3">
      <c r="A174" s="16"/>
      <c r="B174" s="17"/>
      <c r="E174" s="8"/>
      <c r="M174" s="19" t="str">
        <f>IFERROR(IF(Table1[[#This Row],[Quoted Price]]="","",Table1[[#This Row],[Quoted Price]]/(Table1[[#This Row],[Width]]*Table1[[#This Row],[Length]])),"")</f>
        <v/>
      </c>
    </row>
    <row r="175" spans="1:13" ht="20.100000000000001" customHeight="1" x14ac:dyDescent="0.3">
      <c r="A175" s="16"/>
      <c r="B175" s="17"/>
      <c r="E175" s="8"/>
      <c r="M175" s="19" t="str">
        <f>IFERROR(IF(Table1[[#This Row],[Quoted Price]]="","",Table1[[#This Row],[Quoted Price]]/(Table1[[#This Row],[Width]]*Table1[[#This Row],[Length]])),"")</f>
        <v/>
      </c>
    </row>
    <row r="176" spans="1:13" ht="20.100000000000001" customHeight="1" x14ac:dyDescent="0.3">
      <c r="A176" s="16"/>
      <c r="B176" s="17"/>
      <c r="E176" s="8"/>
      <c r="M176" s="19" t="str">
        <f>IFERROR(IF(Table1[[#This Row],[Quoted Price]]="","",Table1[[#This Row],[Quoted Price]]/(Table1[[#This Row],[Width]]*Table1[[#This Row],[Length]])),"")</f>
        <v/>
      </c>
    </row>
    <row r="177" spans="1:13" ht="20.100000000000001" customHeight="1" x14ac:dyDescent="0.3">
      <c r="A177" s="16"/>
      <c r="B177" s="17"/>
      <c r="E177" s="8"/>
      <c r="M177" s="19" t="str">
        <f>IFERROR(IF(Table1[[#This Row],[Quoted Price]]="","",Table1[[#This Row],[Quoted Price]]/(Table1[[#This Row],[Width]]*Table1[[#This Row],[Length]])),"")</f>
        <v/>
      </c>
    </row>
    <row r="178" spans="1:13" ht="20.100000000000001" customHeight="1" x14ac:dyDescent="0.3">
      <c r="A178" s="16"/>
      <c r="B178" s="17"/>
      <c r="E178" s="8"/>
      <c r="M178" s="19" t="str">
        <f>IFERROR(IF(Table1[[#This Row],[Quoted Price]]="","",Table1[[#This Row],[Quoted Price]]/(Table1[[#This Row],[Width]]*Table1[[#This Row],[Length]])),"")</f>
        <v/>
      </c>
    </row>
    <row r="179" spans="1:13" ht="20.100000000000001" customHeight="1" x14ac:dyDescent="0.3">
      <c r="A179" s="16"/>
      <c r="B179" s="17"/>
      <c r="E179" s="8"/>
      <c r="M179" s="19" t="str">
        <f>IFERROR(IF(Table1[[#This Row],[Quoted Price]]="","",Table1[[#This Row],[Quoted Price]]/(Table1[[#This Row],[Width]]*Table1[[#This Row],[Length]])),"")</f>
        <v/>
      </c>
    </row>
    <row r="180" spans="1:13" ht="20.100000000000001" customHeight="1" x14ac:dyDescent="0.3">
      <c r="A180" s="16"/>
      <c r="B180" s="17"/>
      <c r="E180" s="8"/>
      <c r="M180" s="19" t="str">
        <f>IFERROR(IF(Table1[[#This Row],[Quoted Price]]="","",Table1[[#This Row],[Quoted Price]]/(Table1[[#This Row],[Width]]*Table1[[#This Row],[Length]])),"")</f>
        <v/>
      </c>
    </row>
    <row r="181" spans="1:13" ht="20.100000000000001" customHeight="1" x14ac:dyDescent="0.3">
      <c r="A181" s="16"/>
      <c r="B181" s="17"/>
      <c r="E181" s="8"/>
      <c r="G181" s="20"/>
      <c r="M181" s="19" t="str">
        <f>IFERROR(IF(Table1[[#This Row],[Quoted Price]]="","",Table1[[#This Row],[Quoted Price]]/(Table1[[#This Row],[Width]]*Table1[[#This Row],[Length]])),"")</f>
        <v/>
      </c>
    </row>
    <row r="182" spans="1:13" ht="20.100000000000001" customHeight="1" x14ac:dyDescent="0.3">
      <c r="A182" s="16"/>
      <c r="B182" s="17"/>
      <c r="E182" s="8"/>
      <c r="M182" s="19" t="str">
        <f>IFERROR(IF(Table1[[#This Row],[Quoted Price]]="","",Table1[[#This Row],[Quoted Price]]/(Table1[[#This Row],[Width]]*Table1[[#This Row],[Length]])),"")</f>
        <v/>
      </c>
    </row>
    <row r="183" spans="1:13" ht="20.100000000000001" customHeight="1" x14ac:dyDescent="0.3">
      <c r="A183" s="16"/>
      <c r="B183" s="17"/>
      <c r="E183" s="8"/>
      <c r="M183" s="19" t="str">
        <f>IFERROR(IF(Table1[[#This Row],[Quoted Price]]="","",Table1[[#This Row],[Quoted Price]]/(Table1[[#This Row],[Width]]*Table1[[#This Row],[Length]])),"")</f>
        <v/>
      </c>
    </row>
    <row r="184" spans="1:13" ht="20.100000000000001" customHeight="1" x14ac:dyDescent="0.3">
      <c r="A184" s="16"/>
      <c r="B184" s="17"/>
      <c r="E184" s="8"/>
      <c r="M184" s="19" t="str">
        <f>IFERROR(IF(Table1[[#This Row],[Quoted Price]]="","",Table1[[#This Row],[Quoted Price]]/(Table1[[#This Row],[Width]]*Table1[[#This Row],[Length]])),"")</f>
        <v/>
      </c>
    </row>
    <row r="185" spans="1:13" ht="20.100000000000001" customHeight="1" x14ac:dyDescent="0.3">
      <c r="A185" s="16"/>
      <c r="B185" s="17"/>
      <c r="E185" s="8"/>
      <c r="M185" s="19" t="str">
        <f>IFERROR(IF(Table1[[#This Row],[Quoted Price]]="","",Table1[[#This Row],[Quoted Price]]/(Table1[[#This Row],[Width]]*Table1[[#This Row],[Length]])),"")</f>
        <v/>
      </c>
    </row>
    <row r="186" spans="1:13" ht="20.100000000000001" customHeight="1" x14ac:dyDescent="0.3">
      <c r="A186" s="16"/>
      <c r="B186" s="17"/>
      <c r="E186" s="8"/>
      <c r="F186" s="20"/>
      <c r="M186" s="19" t="str">
        <f>IFERROR(IF(Table1[[#This Row],[Quoted Price]]="","",Table1[[#This Row],[Quoted Price]]/(Table1[[#This Row],[Width]]*Table1[[#This Row],[Length]])),"")</f>
        <v/>
      </c>
    </row>
    <row r="187" spans="1:13" ht="20.100000000000001" customHeight="1" x14ac:dyDescent="0.3">
      <c r="A187" s="16"/>
      <c r="B187" s="17"/>
      <c r="E187" s="8"/>
      <c r="M187" s="19" t="str">
        <f>IFERROR(IF(Table1[[#This Row],[Quoted Price]]="","",Table1[[#This Row],[Quoted Price]]/(Table1[[#This Row],[Width]]*Table1[[#This Row],[Length]])),"")</f>
        <v/>
      </c>
    </row>
    <row r="188" spans="1:13" ht="20.100000000000001" customHeight="1" x14ac:dyDescent="0.3">
      <c r="A188" s="16"/>
      <c r="B188" s="17"/>
      <c r="E188" s="8"/>
      <c r="M188" s="19" t="str">
        <f>IFERROR(IF(Table1[[#This Row],[Quoted Price]]="","",Table1[[#This Row],[Quoted Price]]/(Table1[[#This Row],[Width]]*Table1[[#This Row],[Length]])),"")</f>
        <v/>
      </c>
    </row>
    <row r="189" spans="1:13" ht="20.100000000000001" customHeight="1" x14ac:dyDescent="0.3">
      <c r="A189" s="16"/>
      <c r="B189" s="17"/>
      <c r="E189" s="8"/>
      <c r="M189" s="19" t="str">
        <f>IFERROR(IF(Table1[[#This Row],[Quoted Price]]="","",Table1[[#This Row],[Quoted Price]]/(Table1[[#This Row],[Width]]*Table1[[#This Row],[Length]])),"")</f>
        <v/>
      </c>
    </row>
    <row r="190" spans="1:13" ht="20.100000000000001" customHeight="1" x14ac:dyDescent="0.3">
      <c r="A190" s="16"/>
      <c r="B190" s="17"/>
      <c r="E190" s="8"/>
      <c r="M190" s="19" t="str">
        <f>IFERROR(IF(Table1[[#This Row],[Quoted Price]]="","",Table1[[#This Row],[Quoted Price]]/(Table1[[#This Row],[Width]]*Table1[[#This Row],[Length]])),"")</f>
        <v/>
      </c>
    </row>
    <row r="191" spans="1:13" ht="20.100000000000001" customHeight="1" x14ac:dyDescent="0.3">
      <c r="A191" s="16"/>
      <c r="B191" s="17"/>
      <c r="E191" s="8"/>
      <c r="M191" s="19" t="str">
        <f>IFERROR(IF(Table1[[#This Row],[Quoted Price]]="","",Table1[[#This Row],[Quoted Price]]/(Table1[[#This Row],[Width]]*Table1[[#This Row],[Length]])),"")</f>
        <v/>
      </c>
    </row>
    <row r="192" spans="1:13" ht="20.100000000000001" customHeight="1" x14ac:dyDescent="0.3">
      <c r="A192" s="16"/>
      <c r="B192" s="17"/>
      <c r="E192" s="8"/>
      <c r="M192" s="19" t="str">
        <f>IFERROR(IF(Table1[[#This Row],[Quoted Price]]="","",Table1[[#This Row],[Quoted Price]]/(Table1[[#This Row],[Width]]*Table1[[#This Row],[Length]])),"")</f>
        <v/>
      </c>
    </row>
    <row r="193" spans="1:13" ht="20.100000000000001" customHeight="1" x14ac:dyDescent="0.3">
      <c r="A193" s="16"/>
      <c r="B193" s="17"/>
      <c r="E193" s="8"/>
      <c r="M193" s="19" t="str">
        <f>IFERROR(IF(Table1[[#This Row],[Quoted Price]]="","",Table1[[#This Row],[Quoted Price]]/(Table1[[#This Row],[Width]]*Table1[[#This Row],[Length]])),"")</f>
        <v/>
      </c>
    </row>
    <row r="194" spans="1:13" ht="20.100000000000001" customHeight="1" x14ac:dyDescent="0.3">
      <c r="A194" s="16"/>
      <c r="B194" s="17"/>
      <c r="E194" s="8"/>
      <c r="M194" s="19" t="str">
        <f>IFERROR(IF(Table1[[#This Row],[Quoted Price]]="","",Table1[[#This Row],[Quoted Price]]/(Table1[[#This Row],[Width]]*Table1[[#This Row],[Length]])),"")</f>
        <v/>
      </c>
    </row>
    <row r="195" spans="1:13" ht="20.100000000000001" customHeight="1" x14ac:dyDescent="0.3">
      <c r="A195" s="16"/>
      <c r="B195" s="17"/>
      <c r="E195" s="8"/>
      <c r="M195" s="19" t="str">
        <f>IFERROR(IF(Table1[[#This Row],[Quoted Price]]="","",Table1[[#This Row],[Quoted Price]]/(Table1[[#This Row],[Width]]*Table1[[#This Row],[Length]])),"")</f>
        <v/>
      </c>
    </row>
    <row r="196" spans="1:13" ht="20.100000000000001" customHeight="1" x14ac:dyDescent="0.3">
      <c r="A196" s="16"/>
      <c r="B196" s="17"/>
      <c r="E196" s="8"/>
      <c r="M196" s="19" t="str">
        <f>IFERROR(IF(Table1[[#This Row],[Quoted Price]]="","",Table1[[#This Row],[Quoted Price]]/(Table1[[#This Row],[Width]]*Table1[[#This Row],[Length]])),"")</f>
        <v/>
      </c>
    </row>
    <row r="197" spans="1:13" ht="20.100000000000001" customHeight="1" x14ac:dyDescent="0.3">
      <c r="A197" s="16"/>
      <c r="B197" s="17"/>
      <c r="E197" s="8"/>
      <c r="M197" s="19" t="str">
        <f>IFERROR(IF(Table1[[#This Row],[Quoted Price]]="","",Table1[[#This Row],[Quoted Price]]/(Table1[[#This Row],[Width]]*Table1[[#This Row],[Length]])),"")</f>
        <v/>
      </c>
    </row>
    <row r="198" spans="1:13" ht="20.100000000000001" customHeight="1" x14ac:dyDescent="0.3">
      <c r="A198" s="16"/>
      <c r="B198" s="17"/>
      <c r="E198" s="8"/>
      <c r="M198" s="19" t="str">
        <f>IFERROR(IF(Table1[[#This Row],[Quoted Price]]="","",Table1[[#This Row],[Quoted Price]]/(Table1[[#This Row],[Width]]*Table1[[#This Row],[Length]])),"")</f>
        <v/>
      </c>
    </row>
    <row r="199" spans="1:13" ht="20.100000000000001" customHeight="1" x14ac:dyDescent="0.3">
      <c r="A199" s="16"/>
      <c r="B199" s="17"/>
      <c r="E199" s="8"/>
      <c r="M199" s="19" t="str">
        <f>IFERROR(IF(Table1[[#This Row],[Quoted Price]]="","",Table1[[#This Row],[Quoted Price]]/(Table1[[#This Row],[Width]]*Table1[[#This Row],[Length]])),"")</f>
        <v/>
      </c>
    </row>
    <row r="200" spans="1:13" ht="20.100000000000001" customHeight="1" x14ac:dyDescent="0.3">
      <c r="A200" s="16"/>
      <c r="B200" s="17"/>
      <c r="E200" s="8"/>
      <c r="M200" s="19" t="str">
        <f>IFERROR(IF(Table1[[#This Row],[Quoted Price]]="","",Table1[[#This Row],[Quoted Price]]/(Table1[[#This Row],[Width]]*Table1[[#This Row],[Length]])),"")</f>
        <v/>
      </c>
    </row>
    <row r="201" spans="1:13" ht="20.100000000000001" customHeight="1" x14ac:dyDescent="0.3">
      <c r="A201" s="16"/>
      <c r="B201" s="17"/>
      <c r="E201" s="8"/>
      <c r="M201" s="19" t="str">
        <f>IFERROR(IF(Table1[[#This Row],[Quoted Price]]="","",Table1[[#This Row],[Quoted Price]]/(Table1[[#This Row],[Width]]*Table1[[#This Row],[Length]])),"")</f>
        <v/>
      </c>
    </row>
    <row r="202" spans="1:13" ht="20.100000000000001" customHeight="1" x14ac:dyDescent="0.3">
      <c r="A202" s="16"/>
      <c r="B202" s="17"/>
      <c r="E202" s="8"/>
      <c r="M202" s="19" t="str">
        <f>IFERROR(IF(Table1[[#This Row],[Quoted Price]]="","",Table1[[#This Row],[Quoted Price]]/(Table1[[#This Row],[Width]]*Table1[[#This Row],[Length]])),"")</f>
        <v/>
      </c>
    </row>
    <row r="203" spans="1:13" ht="20.100000000000001" customHeight="1" x14ac:dyDescent="0.3">
      <c r="A203" s="16"/>
      <c r="B203" s="17"/>
      <c r="E203" s="8"/>
      <c r="M203" s="19" t="str">
        <f>IFERROR(IF(Table1[[#This Row],[Quoted Price]]="","",Table1[[#This Row],[Quoted Price]]/(Table1[[#This Row],[Width]]*Table1[[#This Row],[Length]])),"")</f>
        <v/>
      </c>
    </row>
    <row r="204" spans="1:13" ht="20.100000000000001" customHeight="1" x14ac:dyDescent="0.3">
      <c r="A204" s="16"/>
      <c r="B204" s="17"/>
      <c r="E204" s="8"/>
      <c r="M204" s="19" t="str">
        <f>IFERROR(IF(Table1[[#This Row],[Quoted Price]]="","",Table1[[#This Row],[Quoted Price]]/(Table1[[#This Row],[Width]]*Table1[[#This Row],[Length]])),"")</f>
        <v/>
      </c>
    </row>
    <row r="205" spans="1:13" ht="20.100000000000001" customHeight="1" x14ac:dyDescent="0.3">
      <c r="A205" s="16"/>
      <c r="B205" s="17"/>
      <c r="E205" s="8"/>
      <c r="M205" s="19" t="str">
        <f>IFERROR(IF(Table1[[#This Row],[Quoted Price]]="","",Table1[[#This Row],[Quoted Price]]/(Table1[[#This Row],[Width]]*Table1[[#This Row],[Length]])),"")</f>
        <v/>
      </c>
    </row>
    <row r="206" spans="1:13" ht="20.100000000000001" customHeight="1" x14ac:dyDescent="0.3">
      <c r="A206" s="16"/>
      <c r="B206" s="17"/>
      <c r="E206" s="8"/>
      <c r="M206" s="19" t="str">
        <f>IFERROR(IF(Table1[[#This Row],[Quoted Price]]="","",Table1[[#This Row],[Quoted Price]]/(Table1[[#This Row],[Width]]*Table1[[#This Row],[Length]])),"")</f>
        <v/>
      </c>
    </row>
    <row r="207" spans="1:13" ht="20.100000000000001" customHeight="1" x14ac:dyDescent="0.3">
      <c r="A207" s="16"/>
      <c r="B207" s="17"/>
      <c r="E207" s="8"/>
      <c r="M207" s="19" t="str">
        <f>IFERROR(IF(Table1[[#This Row],[Quoted Price]]="","",Table1[[#This Row],[Quoted Price]]/(Table1[[#This Row],[Width]]*Table1[[#This Row],[Length]])),"")</f>
        <v/>
      </c>
    </row>
    <row r="208" spans="1:13" ht="20.100000000000001" customHeight="1" x14ac:dyDescent="0.3">
      <c r="A208" s="16"/>
      <c r="B208" s="17"/>
      <c r="E208" s="30"/>
      <c r="M208" s="19" t="str">
        <f>IFERROR(IF(Table1[[#This Row],[Quoted Price]]="","",Table1[[#This Row],[Quoted Price]]/(Table1[[#This Row],[Width]]*Table1[[#This Row],[Length]])),"")</f>
        <v/>
      </c>
    </row>
    <row r="209" spans="1:13" ht="20.100000000000001" customHeight="1" x14ac:dyDescent="0.3">
      <c r="A209" s="16"/>
      <c r="B209" s="17"/>
      <c r="E209" s="8"/>
      <c r="M209" s="19" t="str">
        <f>IFERROR(IF(Table1[[#This Row],[Quoted Price]]="","",Table1[[#This Row],[Quoted Price]]/(Table1[[#This Row],[Width]]*Table1[[#This Row],[Length]])),"")</f>
        <v/>
      </c>
    </row>
    <row r="210" spans="1:13" ht="20.100000000000001" customHeight="1" x14ac:dyDescent="0.3">
      <c r="A210" s="16"/>
      <c r="B210" s="17"/>
      <c r="E210" s="8"/>
      <c r="M210" s="19" t="str">
        <f>IFERROR(IF(Table1[[#This Row],[Quoted Price]]="","",Table1[[#This Row],[Quoted Price]]/(Table1[[#This Row],[Width]]*Table1[[#This Row],[Length]])),"")</f>
        <v/>
      </c>
    </row>
    <row r="211" spans="1:13" ht="20.100000000000001" customHeight="1" x14ac:dyDescent="0.3">
      <c r="A211" s="16"/>
      <c r="B211" s="17"/>
      <c r="E211" s="8"/>
      <c r="M211" s="19" t="str">
        <f>IFERROR(IF(Table1[[#This Row],[Quoted Price]]="","",Table1[[#This Row],[Quoted Price]]/(Table1[[#This Row],[Width]]*Table1[[#This Row],[Length]])),"")</f>
        <v/>
      </c>
    </row>
    <row r="212" spans="1:13" ht="20.100000000000001" customHeight="1" x14ac:dyDescent="0.3">
      <c r="B212" s="17"/>
      <c r="E212" s="8"/>
      <c r="M212" s="19" t="str">
        <f>IFERROR(IF(Table1[[#This Row],[Quoted Price]]="","",Table1[[#This Row],[Quoted Price]]/(Table1[[#This Row],[Width]]*Table1[[#This Row],[Length]])),"")</f>
        <v/>
      </c>
    </row>
    <row r="213" spans="1:13" ht="20.100000000000001" customHeight="1" x14ac:dyDescent="0.3">
      <c r="A213" s="16"/>
      <c r="B213" s="17"/>
      <c r="E213" s="8"/>
      <c r="M213" s="19" t="str">
        <f>IFERROR(IF(Table1[[#This Row],[Quoted Price]]="","",Table1[[#This Row],[Quoted Price]]/(Table1[[#This Row],[Width]]*Table1[[#This Row],[Length]])),"")</f>
        <v/>
      </c>
    </row>
    <row r="214" spans="1:13" ht="20.100000000000001" customHeight="1" x14ac:dyDescent="0.3">
      <c r="A214" s="16"/>
      <c r="B214" s="17"/>
      <c r="E214" s="8"/>
      <c r="M214" s="19" t="str">
        <f>IFERROR(IF(Table1[[#This Row],[Quoted Price]]="","",Table1[[#This Row],[Quoted Price]]/(Table1[[#This Row],[Width]]*Table1[[#This Row],[Length]])),"")</f>
        <v/>
      </c>
    </row>
    <row r="215" spans="1:13" ht="20.100000000000001" customHeight="1" x14ac:dyDescent="0.3">
      <c r="A215" s="16"/>
      <c r="B215" s="17"/>
      <c r="E215" s="8"/>
      <c r="M215" s="19" t="str">
        <f>IFERROR(IF(Table1[[#This Row],[Quoted Price]]="","",Table1[[#This Row],[Quoted Price]]/(Table1[[#This Row],[Width]]*Table1[[#This Row],[Length]])),"")</f>
        <v/>
      </c>
    </row>
    <row r="216" spans="1:13" ht="20.100000000000001" customHeight="1" x14ac:dyDescent="0.3">
      <c r="A216" s="16"/>
      <c r="B216" s="17"/>
      <c r="E216" s="30"/>
      <c r="M216" s="19" t="str">
        <f>IFERROR(IF(Table1[[#This Row],[Quoted Price]]="","",Table1[[#This Row],[Quoted Price]]/(Table1[[#This Row],[Width]]*Table1[[#This Row],[Length]])),"")</f>
        <v/>
      </c>
    </row>
    <row r="217" spans="1:13" ht="20.100000000000001" customHeight="1" x14ac:dyDescent="0.3">
      <c r="A217" s="16"/>
      <c r="B217" s="17"/>
      <c r="E217" s="8"/>
      <c r="M217" s="19" t="str">
        <f>IFERROR(IF(Table1[[#This Row],[Quoted Price]]="","",Table1[[#This Row],[Quoted Price]]/(Table1[[#This Row],[Width]]*Table1[[#This Row],[Length]])),"")</f>
        <v/>
      </c>
    </row>
    <row r="218" spans="1:13" ht="20.100000000000001" customHeight="1" x14ac:dyDescent="0.3">
      <c r="A218" s="16"/>
      <c r="B218" s="17"/>
      <c r="E218" s="8"/>
      <c r="F218" s="20"/>
      <c r="M218" s="19" t="str">
        <f>IFERROR(IF(Table1[[#This Row],[Quoted Price]]="","",Table1[[#This Row],[Quoted Price]]/(Table1[[#This Row],[Width]]*Table1[[#This Row],[Length]])),"")</f>
        <v/>
      </c>
    </row>
    <row r="219" spans="1:13" ht="20.100000000000001" customHeight="1" x14ac:dyDescent="0.3">
      <c r="A219" s="16"/>
      <c r="B219" s="17"/>
      <c r="E219" s="8"/>
      <c r="M219" s="19" t="str">
        <f>IFERROR(IF(Table1[[#This Row],[Quoted Price]]="","",Table1[[#This Row],[Quoted Price]]/(Table1[[#This Row],[Width]]*Table1[[#This Row],[Length]])),"")</f>
        <v/>
      </c>
    </row>
    <row r="220" spans="1:13" ht="20.100000000000001" customHeight="1" x14ac:dyDescent="0.3">
      <c r="A220" s="16"/>
      <c r="B220" s="17"/>
      <c r="E220" s="8"/>
      <c r="M220" s="19" t="str">
        <f>IFERROR(IF(Table1[[#This Row],[Quoted Price]]="","",Table1[[#This Row],[Quoted Price]]/(Table1[[#This Row],[Width]]*Table1[[#This Row],[Length]])),"")</f>
        <v/>
      </c>
    </row>
    <row r="221" spans="1:13" ht="20.100000000000001" customHeight="1" x14ac:dyDescent="0.3">
      <c r="B221" s="17"/>
      <c r="E221" s="8"/>
      <c r="M221" s="19" t="str">
        <f>IFERROR(IF(Table1[[#This Row],[Quoted Price]]="","",Table1[[#This Row],[Quoted Price]]/(Table1[[#This Row],[Width]]*Table1[[#This Row],[Length]])),"")</f>
        <v/>
      </c>
    </row>
    <row r="222" spans="1:13" ht="20.100000000000001" customHeight="1" x14ac:dyDescent="0.3">
      <c r="A222" s="16"/>
      <c r="B222" s="17"/>
      <c r="E222" s="8"/>
      <c r="M222" s="19" t="str">
        <f>IFERROR(IF(Table1[[#This Row],[Quoted Price]]="","",Table1[[#This Row],[Quoted Price]]/(Table1[[#This Row],[Width]]*Table1[[#This Row],[Length]])),"")</f>
        <v/>
      </c>
    </row>
    <row r="223" spans="1:13" ht="20.100000000000001" customHeight="1" x14ac:dyDescent="0.3">
      <c r="A223" s="16"/>
      <c r="B223" s="17"/>
      <c r="E223" s="8"/>
      <c r="M223" s="19" t="str">
        <f>IFERROR(IF(Table1[[#This Row],[Quoted Price]]="","",Table1[[#This Row],[Quoted Price]]/(Table1[[#This Row],[Width]]*Table1[[#This Row],[Length]])),"")</f>
        <v/>
      </c>
    </row>
    <row r="224" spans="1:13" ht="20.100000000000001" customHeight="1" x14ac:dyDescent="0.3">
      <c r="A224" s="16"/>
      <c r="B224" s="17"/>
      <c r="E224" s="8"/>
      <c r="M224" s="19" t="str">
        <f>IFERROR(IF(Table1[[#This Row],[Quoted Price]]="","",Table1[[#This Row],[Quoted Price]]/(Table1[[#This Row],[Width]]*Table1[[#This Row],[Length]])),"")</f>
        <v/>
      </c>
    </row>
    <row r="225" spans="1:13" ht="20.100000000000001" customHeight="1" x14ac:dyDescent="0.3">
      <c r="A225" s="16"/>
      <c r="B225" s="17"/>
      <c r="E225" s="8"/>
      <c r="M225" s="19" t="str">
        <f>IFERROR(IF(Table1[[#This Row],[Quoted Price]]="","",Table1[[#This Row],[Quoted Price]]/(Table1[[#This Row],[Width]]*Table1[[#This Row],[Length]])),"")</f>
        <v/>
      </c>
    </row>
    <row r="226" spans="1:13" ht="20.100000000000001" customHeight="1" x14ac:dyDescent="0.3">
      <c r="A226" s="16"/>
      <c r="B226" s="17"/>
      <c r="E226" s="8"/>
      <c r="M226" s="19" t="str">
        <f>IFERROR(IF(Table1[[#This Row],[Quoted Price]]="","",Table1[[#This Row],[Quoted Price]]/(Table1[[#This Row],[Width]]*Table1[[#This Row],[Length]])),"")</f>
        <v/>
      </c>
    </row>
    <row r="227" spans="1:13" ht="20.100000000000001" customHeight="1" x14ac:dyDescent="0.3">
      <c r="A227" s="16"/>
      <c r="B227" s="17"/>
      <c r="E227" s="8"/>
      <c r="M227" s="19" t="str">
        <f>IFERROR(IF(Table1[[#This Row],[Quoted Price]]="","",Table1[[#This Row],[Quoted Price]]/(Table1[[#This Row],[Width]]*Table1[[#This Row],[Length]])),"")</f>
        <v/>
      </c>
    </row>
    <row r="228" spans="1:13" ht="20.100000000000001" customHeight="1" x14ac:dyDescent="0.3">
      <c r="A228" s="16"/>
      <c r="B228" s="17"/>
      <c r="E228" s="8"/>
      <c r="M228" s="19" t="str">
        <f>IFERROR(IF(Table1[[#This Row],[Quoted Price]]="","",Table1[[#This Row],[Quoted Price]]/(Table1[[#This Row],[Width]]*Table1[[#This Row],[Length]])),"")</f>
        <v/>
      </c>
    </row>
    <row r="229" spans="1:13" ht="20.100000000000001" customHeight="1" x14ac:dyDescent="0.3">
      <c r="A229" s="16"/>
      <c r="B229" s="17"/>
      <c r="E229" s="8"/>
      <c r="M229" s="19" t="str">
        <f>IFERROR(IF(Table1[[#This Row],[Quoted Price]]="","",Table1[[#This Row],[Quoted Price]]/(Table1[[#This Row],[Width]]*Table1[[#This Row],[Length]])),"")</f>
        <v/>
      </c>
    </row>
    <row r="230" spans="1:13" ht="20.100000000000001" customHeight="1" x14ac:dyDescent="0.3">
      <c r="A230" s="16"/>
      <c r="B230" s="17"/>
      <c r="E230" s="8"/>
      <c r="M230" s="19" t="str">
        <f>IFERROR(IF(Table1[[#This Row],[Quoted Price]]="","",Table1[[#This Row],[Quoted Price]]/(Table1[[#This Row],[Width]]*Table1[[#This Row],[Length]])),"")</f>
        <v/>
      </c>
    </row>
    <row r="231" spans="1:13" ht="20.100000000000001" customHeight="1" x14ac:dyDescent="0.3">
      <c r="A231" s="16"/>
      <c r="B231" s="17"/>
      <c r="E231" s="8"/>
      <c r="M231" s="19" t="str">
        <f>IFERROR(IF(Table1[[#This Row],[Quoted Price]]="","",Table1[[#This Row],[Quoted Price]]/(Table1[[#This Row],[Width]]*Table1[[#This Row],[Length]])),"")</f>
        <v/>
      </c>
    </row>
    <row r="232" spans="1:13" ht="20.100000000000001" customHeight="1" x14ac:dyDescent="0.3">
      <c r="A232" s="16"/>
      <c r="B232" s="17"/>
      <c r="E232" s="8"/>
      <c r="M232" s="19" t="str">
        <f>IFERROR(IF(Table1[[#This Row],[Quoted Price]]="","",Table1[[#This Row],[Quoted Price]]/(Table1[[#This Row],[Width]]*Table1[[#This Row],[Length]])),"")</f>
        <v/>
      </c>
    </row>
    <row r="233" spans="1:13" ht="20.100000000000001" customHeight="1" x14ac:dyDescent="0.3">
      <c r="A233" s="16"/>
      <c r="B233" s="17"/>
      <c r="E233" s="8"/>
      <c r="M233" s="19" t="str">
        <f>IFERROR(IF(Table1[[#This Row],[Quoted Price]]="","",Table1[[#This Row],[Quoted Price]]/(Table1[[#This Row],[Width]]*Table1[[#This Row],[Length]])),"")</f>
        <v/>
      </c>
    </row>
    <row r="234" spans="1:13" ht="20.100000000000001" customHeight="1" x14ac:dyDescent="0.3">
      <c r="A234" s="16"/>
      <c r="B234" s="17"/>
      <c r="E234" s="8"/>
      <c r="M234" s="19" t="str">
        <f>IFERROR(IF(Table1[[#This Row],[Quoted Price]]="","",Table1[[#This Row],[Quoted Price]]/(Table1[[#This Row],[Width]]*Table1[[#This Row],[Length]])),"")</f>
        <v/>
      </c>
    </row>
    <row r="235" spans="1:13" ht="20.100000000000001" customHeight="1" x14ac:dyDescent="0.3">
      <c r="A235" s="16"/>
      <c r="B235" s="17"/>
      <c r="E235" s="8"/>
      <c r="M235" s="19" t="str">
        <f>IFERROR(IF(Table1[[#This Row],[Quoted Price]]="","",Table1[[#This Row],[Quoted Price]]/(Table1[[#This Row],[Width]]*Table1[[#This Row],[Length]])),"")</f>
        <v/>
      </c>
    </row>
    <row r="236" spans="1:13" ht="20.100000000000001" customHeight="1" x14ac:dyDescent="0.3">
      <c r="A236" s="16"/>
      <c r="B236" s="17"/>
      <c r="E236" s="8"/>
      <c r="M236" s="19" t="str">
        <f>IFERROR(IF(Table1[[#This Row],[Quoted Price]]="","",Table1[[#This Row],[Quoted Price]]/(Table1[[#This Row],[Width]]*Table1[[#This Row],[Length]])),"")</f>
        <v/>
      </c>
    </row>
    <row r="237" spans="1:13" ht="20.100000000000001" customHeight="1" x14ac:dyDescent="0.3">
      <c r="A237" s="16"/>
      <c r="B237" s="17"/>
      <c r="E237" s="8"/>
      <c r="M237" s="19" t="str">
        <f>IFERROR(IF(Table1[[#This Row],[Quoted Price]]="","",Table1[[#This Row],[Quoted Price]]/(Table1[[#This Row],[Width]]*Table1[[#This Row],[Length]])),"")</f>
        <v/>
      </c>
    </row>
    <row r="238" spans="1:13" ht="20.100000000000001" customHeight="1" x14ac:dyDescent="0.3">
      <c r="A238" s="16"/>
      <c r="B238" s="17"/>
      <c r="E238" s="8"/>
      <c r="M238" s="19" t="str">
        <f>IFERROR(IF(Table1[[#This Row],[Quoted Price]]="","",Table1[[#This Row],[Quoted Price]]/(Table1[[#This Row],[Width]]*Table1[[#This Row],[Length]])),"")</f>
        <v/>
      </c>
    </row>
    <row r="239" spans="1:13" ht="20.100000000000001" customHeight="1" x14ac:dyDescent="0.3">
      <c r="A239" s="16"/>
      <c r="B239" s="17"/>
      <c r="E239" s="8"/>
      <c r="M239" s="19" t="str">
        <f>IFERROR(IF(Table1[[#This Row],[Quoted Price]]="","",Table1[[#This Row],[Quoted Price]]/(Table1[[#This Row],[Width]]*Table1[[#This Row],[Length]])),"")</f>
        <v/>
      </c>
    </row>
    <row r="240" spans="1:13" ht="20.100000000000001" customHeight="1" x14ac:dyDescent="0.3">
      <c r="A240" s="16"/>
      <c r="B240" s="17"/>
      <c r="E240" s="8"/>
      <c r="M240" s="19" t="str">
        <f>IFERROR(IF(Table1[[#This Row],[Quoted Price]]="","",Table1[[#This Row],[Quoted Price]]/(Table1[[#This Row],[Width]]*Table1[[#This Row],[Length]])),"")</f>
        <v/>
      </c>
    </row>
    <row r="241" spans="1:13" ht="20.100000000000001" customHeight="1" x14ac:dyDescent="0.3">
      <c r="A241" s="16"/>
      <c r="B241" s="17"/>
      <c r="E241" s="8"/>
      <c r="M241" s="19" t="str">
        <f>IFERROR(IF(Table1[[#This Row],[Quoted Price]]="","",Table1[[#This Row],[Quoted Price]]/(Table1[[#This Row],[Width]]*Table1[[#This Row],[Length]])),"")</f>
        <v/>
      </c>
    </row>
    <row r="242" spans="1:13" ht="20.100000000000001" customHeight="1" x14ac:dyDescent="0.3">
      <c r="A242" s="16"/>
      <c r="B242" s="17"/>
      <c r="E242" s="8"/>
      <c r="M242" s="19" t="str">
        <f>IFERROR(IF(Table1[[#This Row],[Quoted Price]]="","",Table1[[#This Row],[Quoted Price]]/(Table1[[#This Row],[Width]]*Table1[[#This Row],[Length]])),"")</f>
        <v/>
      </c>
    </row>
    <row r="243" spans="1:13" ht="20.100000000000001" customHeight="1" x14ac:dyDescent="0.3">
      <c r="A243" s="16"/>
      <c r="B243" s="17"/>
      <c r="E243" s="8"/>
      <c r="M243" s="19" t="str">
        <f>IFERROR(IF(Table1[[#This Row],[Quoted Price]]="","",Table1[[#This Row],[Quoted Price]]/(Table1[[#This Row],[Width]]*Table1[[#This Row],[Length]])),"")</f>
        <v/>
      </c>
    </row>
    <row r="244" spans="1:13" ht="20.100000000000001" customHeight="1" x14ac:dyDescent="0.3">
      <c r="A244" s="16"/>
      <c r="B244" s="17"/>
      <c r="E244" s="8"/>
      <c r="M244" s="19" t="str">
        <f>IFERROR(IF(Table1[[#This Row],[Quoted Price]]="","",Table1[[#This Row],[Quoted Price]]/(Table1[[#This Row],[Width]]*Table1[[#This Row],[Length]])),"")</f>
        <v/>
      </c>
    </row>
    <row r="245" spans="1:13" ht="20.100000000000001" customHeight="1" x14ac:dyDescent="0.3">
      <c r="A245" s="16"/>
      <c r="B245" s="17"/>
      <c r="E245" s="8"/>
      <c r="M245" s="19" t="str">
        <f>IFERROR(IF(Table1[[#This Row],[Quoted Price]]="","",Table1[[#This Row],[Quoted Price]]/(Table1[[#This Row],[Width]]*Table1[[#This Row],[Length]])),"")</f>
        <v/>
      </c>
    </row>
    <row r="246" spans="1:13" ht="20.100000000000001" customHeight="1" x14ac:dyDescent="0.3">
      <c r="A246" s="16"/>
      <c r="B246" s="17"/>
      <c r="E246" s="8"/>
      <c r="M246" s="19" t="str">
        <f>IFERROR(IF(Table1[[#This Row],[Quoted Price]]="","",Table1[[#This Row],[Quoted Price]]/(Table1[[#This Row],[Width]]*Table1[[#This Row],[Length]])),"")</f>
        <v/>
      </c>
    </row>
    <row r="247" spans="1:13" ht="20.100000000000001" customHeight="1" x14ac:dyDescent="0.3">
      <c r="A247" s="16"/>
      <c r="B247" s="17"/>
      <c r="E247" s="8"/>
      <c r="M247" s="19" t="str">
        <f>IFERROR(IF(Table1[[#This Row],[Quoted Price]]="","",Table1[[#This Row],[Quoted Price]]/(Table1[[#This Row],[Width]]*Table1[[#This Row],[Length]])),"")</f>
        <v/>
      </c>
    </row>
    <row r="248" spans="1:13" ht="20.100000000000001" customHeight="1" x14ac:dyDescent="0.3">
      <c r="A248" s="16"/>
      <c r="B248" s="17"/>
      <c r="E248" s="8"/>
      <c r="M248" s="19" t="str">
        <f>IFERROR(IF(Table1[[#This Row],[Quoted Price]]="","",Table1[[#This Row],[Quoted Price]]/(Table1[[#This Row],[Width]]*Table1[[#This Row],[Length]])),"")</f>
        <v/>
      </c>
    </row>
    <row r="249" spans="1:13" ht="20.100000000000001" customHeight="1" x14ac:dyDescent="0.3">
      <c r="A249" s="16"/>
      <c r="B249" s="17"/>
      <c r="E249" s="8"/>
      <c r="M249" s="19" t="str">
        <f>IFERROR(IF(Table1[[#This Row],[Quoted Price]]="","",Table1[[#This Row],[Quoted Price]]/(Table1[[#This Row],[Width]]*Table1[[#This Row],[Length]])),"")</f>
        <v/>
      </c>
    </row>
    <row r="250" spans="1:13" ht="20.100000000000001" customHeight="1" x14ac:dyDescent="0.3">
      <c r="A250" s="16"/>
      <c r="B250" s="17"/>
      <c r="E250" s="8"/>
      <c r="F250" s="20"/>
      <c r="M250" s="19" t="str">
        <f>IFERROR(IF(Table1[[#This Row],[Quoted Price]]="","",Table1[[#This Row],[Quoted Price]]/(Table1[[#This Row],[Width]]*Table1[[#This Row],[Length]])),"")</f>
        <v/>
      </c>
    </row>
    <row r="251" spans="1:13" ht="20.100000000000001" customHeight="1" x14ac:dyDescent="0.3">
      <c r="A251" s="16"/>
      <c r="B251" s="17"/>
      <c r="E251" s="8"/>
      <c r="M251" s="19" t="str">
        <f>IFERROR(IF(Table1[[#This Row],[Quoted Price]]="","",Table1[[#This Row],[Quoted Price]]/(Table1[[#This Row],[Width]]*Table1[[#This Row],[Length]])),"")</f>
        <v/>
      </c>
    </row>
    <row r="252" spans="1:13" ht="20.100000000000001" customHeight="1" x14ac:dyDescent="0.3">
      <c r="A252" s="16"/>
      <c r="B252" s="17"/>
      <c r="E252" s="8"/>
      <c r="M252" s="19" t="str">
        <f>IFERROR(IF(Table1[[#This Row],[Quoted Price]]="","",Table1[[#This Row],[Quoted Price]]/(Table1[[#This Row],[Width]]*Table1[[#This Row],[Length]])),"")</f>
        <v/>
      </c>
    </row>
    <row r="253" spans="1:13" ht="20.100000000000001" customHeight="1" x14ac:dyDescent="0.3">
      <c r="A253" s="16"/>
      <c r="B253" s="17"/>
      <c r="E253" s="8"/>
      <c r="M253" s="19" t="str">
        <f>IFERROR(IF(Table1[[#This Row],[Quoted Price]]="","",Table1[[#This Row],[Quoted Price]]/(Table1[[#This Row],[Width]]*Table1[[#This Row],[Length]])),"")</f>
        <v/>
      </c>
    </row>
    <row r="254" spans="1:13" ht="20.100000000000001" customHeight="1" x14ac:dyDescent="0.3">
      <c r="A254" s="16"/>
      <c r="B254" s="17"/>
      <c r="E254" s="8"/>
      <c r="M254" s="19" t="str">
        <f>IFERROR(IF(Table1[[#This Row],[Quoted Price]]="","",Table1[[#This Row],[Quoted Price]]/(Table1[[#This Row],[Width]]*Table1[[#This Row],[Length]])),"")</f>
        <v/>
      </c>
    </row>
    <row r="255" spans="1:13" ht="20.100000000000001" customHeight="1" x14ac:dyDescent="0.3">
      <c r="A255" s="16"/>
      <c r="B255" s="17"/>
      <c r="E255" s="8"/>
      <c r="M255" s="19" t="str">
        <f>IFERROR(IF(Table1[[#This Row],[Quoted Price]]="","",Table1[[#This Row],[Quoted Price]]/(Table1[[#This Row],[Width]]*Table1[[#This Row],[Length]])),"")</f>
        <v/>
      </c>
    </row>
    <row r="256" spans="1:13" ht="20.100000000000001" customHeight="1" x14ac:dyDescent="0.3">
      <c r="A256" s="16"/>
      <c r="B256" s="17"/>
      <c r="E256" s="8"/>
      <c r="M256" s="19" t="str">
        <f>IFERROR(IF(Table1[[#This Row],[Quoted Price]]="","",Table1[[#This Row],[Quoted Price]]/(Table1[[#This Row],[Width]]*Table1[[#This Row],[Length]])),"")</f>
        <v/>
      </c>
    </row>
    <row r="257" spans="1:13" ht="20.100000000000001" customHeight="1" x14ac:dyDescent="0.3">
      <c r="A257" s="16"/>
      <c r="B257" s="17"/>
      <c r="E257" s="8"/>
      <c r="M257" s="19" t="str">
        <f>IFERROR(IF(Table1[[#This Row],[Quoted Price]]="","",Table1[[#This Row],[Quoted Price]]/(Table1[[#This Row],[Width]]*Table1[[#This Row],[Length]])),"")</f>
        <v/>
      </c>
    </row>
    <row r="258" spans="1:13" ht="20.100000000000001" customHeight="1" x14ac:dyDescent="0.3">
      <c r="A258" s="16"/>
      <c r="B258" s="17"/>
      <c r="E258" s="8"/>
      <c r="M258" s="19" t="str">
        <f>IFERROR(IF(Table1[[#This Row],[Quoted Price]]="","",Table1[[#This Row],[Quoted Price]]/(Table1[[#This Row],[Width]]*Table1[[#This Row],[Length]])),"")</f>
        <v/>
      </c>
    </row>
    <row r="259" spans="1:13" ht="20.100000000000001" customHeight="1" x14ac:dyDescent="0.3">
      <c r="A259" s="16"/>
      <c r="B259" s="17"/>
      <c r="E259" s="8"/>
      <c r="M259" s="19" t="str">
        <f>IFERROR(IF(Table1[[#This Row],[Quoted Price]]="","",Table1[[#This Row],[Quoted Price]]/(Table1[[#This Row],[Width]]*Table1[[#This Row],[Length]])),"")</f>
        <v/>
      </c>
    </row>
    <row r="260" spans="1:13" ht="20.100000000000001" customHeight="1" x14ac:dyDescent="0.3">
      <c r="A260" s="16"/>
      <c r="B260" s="17"/>
      <c r="E260" s="8"/>
      <c r="M260" s="19" t="str">
        <f>IFERROR(IF(Table1[[#This Row],[Quoted Price]]="","",Table1[[#This Row],[Quoted Price]]/(Table1[[#This Row],[Width]]*Table1[[#This Row],[Length]])),"")</f>
        <v/>
      </c>
    </row>
    <row r="261" spans="1:13" ht="20.100000000000001" customHeight="1" x14ac:dyDescent="0.3">
      <c r="A261" s="16"/>
      <c r="B261" s="17"/>
      <c r="E261" s="8"/>
      <c r="M261" s="19" t="str">
        <f>IFERROR(IF(Table1[[#This Row],[Quoted Price]]="","",Table1[[#This Row],[Quoted Price]]/(Table1[[#This Row],[Width]]*Table1[[#This Row],[Length]])),"")</f>
        <v/>
      </c>
    </row>
    <row r="262" spans="1:13" ht="20.100000000000001" customHeight="1" x14ac:dyDescent="0.3">
      <c r="A262" s="16"/>
      <c r="B262" s="17"/>
      <c r="E262" s="8"/>
      <c r="M262" s="19" t="str">
        <f>IFERROR(IF(Table1[[#This Row],[Quoted Price]]="","",Table1[[#This Row],[Quoted Price]]/(Table1[[#This Row],[Width]]*Table1[[#This Row],[Length]])),"")</f>
        <v/>
      </c>
    </row>
    <row r="263" spans="1:13" ht="20.100000000000001" customHeight="1" x14ac:dyDescent="0.3">
      <c r="A263" s="16"/>
      <c r="B263" s="17"/>
      <c r="E263" s="8"/>
      <c r="M263" s="19" t="str">
        <f>IFERROR(IF(Table1[[#This Row],[Quoted Price]]="","",Table1[[#This Row],[Quoted Price]]/(Table1[[#This Row],[Width]]*Table1[[#This Row],[Length]])),"")</f>
        <v/>
      </c>
    </row>
    <row r="264" spans="1:13" ht="20.100000000000001" customHeight="1" x14ac:dyDescent="0.3">
      <c r="A264" s="16"/>
      <c r="B264" s="17"/>
      <c r="E264" s="8"/>
      <c r="M264" s="19" t="str">
        <f>IFERROR(IF(Table1[[#This Row],[Quoted Price]]="","",Table1[[#This Row],[Quoted Price]]/(Table1[[#This Row],[Width]]*Table1[[#This Row],[Length]])),"")</f>
        <v/>
      </c>
    </row>
    <row r="265" spans="1:13" ht="20.100000000000001" customHeight="1" x14ac:dyDescent="0.3">
      <c r="A265" s="16"/>
      <c r="B265" s="17"/>
      <c r="E265" s="8"/>
      <c r="M265" s="19" t="str">
        <f>IFERROR(IF(Table1[[#This Row],[Quoted Price]]="","",Table1[[#This Row],[Quoted Price]]/(Table1[[#This Row],[Width]]*Table1[[#This Row],[Length]])),"")</f>
        <v/>
      </c>
    </row>
    <row r="266" spans="1:13" ht="20.100000000000001" customHeight="1" x14ac:dyDescent="0.3">
      <c r="A266" s="16"/>
      <c r="B266" s="17"/>
      <c r="E266" s="8"/>
      <c r="M266" s="19" t="str">
        <f>IFERROR(IF(Table1[[#This Row],[Quoted Price]]="","",Table1[[#This Row],[Quoted Price]]/(Table1[[#This Row],[Width]]*Table1[[#This Row],[Length]])),"")</f>
        <v/>
      </c>
    </row>
    <row r="267" spans="1:13" ht="20.100000000000001" customHeight="1" x14ac:dyDescent="0.3">
      <c r="A267" s="16"/>
      <c r="B267" s="17"/>
      <c r="E267" s="8"/>
      <c r="M267" s="19" t="str">
        <f>IFERROR(IF(Table1[[#This Row],[Quoted Price]]="","",Table1[[#This Row],[Quoted Price]]/(Table1[[#This Row],[Width]]*Table1[[#This Row],[Length]])),"")</f>
        <v/>
      </c>
    </row>
    <row r="268" spans="1:13" ht="20.100000000000001" customHeight="1" x14ac:dyDescent="0.3">
      <c r="A268" s="16"/>
      <c r="B268" s="17"/>
      <c r="E268" s="8"/>
      <c r="M268" s="19" t="str">
        <f>IFERROR(IF(Table1[[#This Row],[Quoted Price]]="","",Table1[[#This Row],[Quoted Price]]/(Table1[[#This Row],[Width]]*Table1[[#This Row],[Length]])),"")</f>
        <v/>
      </c>
    </row>
    <row r="269" spans="1:13" ht="20.100000000000001" customHeight="1" x14ac:dyDescent="0.3">
      <c r="A269" s="16"/>
      <c r="B269" s="17"/>
      <c r="E269" s="8"/>
      <c r="M269" s="19" t="str">
        <f>IFERROR(IF(Table1[[#This Row],[Quoted Price]]="","",Table1[[#This Row],[Quoted Price]]/(Table1[[#This Row],[Width]]*Table1[[#This Row],[Length]])),"")</f>
        <v/>
      </c>
    </row>
    <row r="270" spans="1:13" ht="20.100000000000001" customHeight="1" x14ac:dyDescent="0.3">
      <c r="A270" s="16"/>
      <c r="B270" s="17"/>
      <c r="E270" s="8"/>
      <c r="M270" s="19" t="str">
        <f>IFERROR(IF(Table1[[#This Row],[Quoted Price]]="","",Table1[[#This Row],[Quoted Price]]/(Table1[[#This Row],[Width]]*Table1[[#This Row],[Length]])),"")</f>
        <v/>
      </c>
    </row>
    <row r="271" spans="1:13" ht="20.100000000000001" customHeight="1" x14ac:dyDescent="0.3">
      <c r="A271" s="16"/>
      <c r="B271" s="17"/>
      <c r="E271" s="8"/>
      <c r="M271" s="19" t="str">
        <f>IFERROR(IF(Table1[[#This Row],[Quoted Price]]="","",Table1[[#This Row],[Quoted Price]]/(Table1[[#This Row],[Width]]*Table1[[#This Row],[Length]])),"")</f>
        <v/>
      </c>
    </row>
    <row r="272" spans="1:13" ht="20.100000000000001" customHeight="1" x14ac:dyDescent="0.3">
      <c r="A272" s="16"/>
      <c r="B272" s="17"/>
      <c r="E272" s="8"/>
      <c r="M272" s="19" t="str">
        <f>IFERROR(IF(Table1[[#This Row],[Quoted Price]]="","",Table1[[#This Row],[Quoted Price]]/(Table1[[#This Row],[Width]]*Table1[[#This Row],[Length]])),"")</f>
        <v/>
      </c>
    </row>
    <row r="273" spans="1:13" ht="20.100000000000001" customHeight="1" x14ac:dyDescent="0.3">
      <c r="A273" s="16"/>
      <c r="B273" s="17"/>
      <c r="E273" s="8"/>
      <c r="M273" s="19" t="str">
        <f>IFERROR(IF(Table1[[#This Row],[Quoted Price]]="","",Table1[[#This Row],[Quoted Price]]/(Table1[[#This Row],[Width]]*Table1[[#This Row],[Length]])),"")</f>
        <v/>
      </c>
    </row>
    <row r="274" spans="1:13" ht="20.100000000000001" customHeight="1" x14ac:dyDescent="0.3">
      <c r="A274" s="16"/>
      <c r="B274" s="17"/>
      <c r="E274" s="8"/>
      <c r="M274" s="19" t="str">
        <f>IFERROR(IF(Table1[[#This Row],[Quoted Price]]="","",Table1[[#This Row],[Quoted Price]]/(Table1[[#This Row],[Width]]*Table1[[#This Row],[Length]])),"")</f>
        <v/>
      </c>
    </row>
    <row r="275" spans="1:13" ht="20.100000000000001" customHeight="1" x14ac:dyDescent="0.3">
      <c r="A275" s="16"/>
      <c r="B275" s="17"/>
      <c r="E275" s="8"/>
      <c r="M275" s="19" t="str">
        <f>IFERROR(IF(Table1[[#This Row],[Quoted Price]]="","",Table1[[#This Row],[Quoted Price]]/(Table1[[#This Row],[Width]]*Table1[[#This Row],[Length]])),"")</f>
        <v/>
      </c>
    </row>
    <row r="276" spans="1:13" ht="20.100000000000001" customHeight="1" x14ac:dyDescent="0.3">
      <c r="A276" s="16"/>
      <c r="B276" s="17"/>
      <c r="E276" s="8"/>
      <c r="M276" s="19" t="str">
        <f>IFERROR(IF(Table1[[#This Row],[Quoted Price]]="","",Table1[[#This Row],[Quoted Price]]/(Table1[[#This Row],[Width]]*Table1[[#This Row],[Length]])),"")</f>
        <v/>
      </c>
    </row>
    <row r="277" spans="1:13" ht="20.100000000000001" customHeight="1" x14ac:dyDescent="0.3">
      <c r="A277" s="16"/>
      <c r="B277" s="17"/>
      <c r="E277" s="8"/>
      <c r="M277" s="19" t="str">
        <f>IFERROR(IF(Table1[[#This Row],[Quoted Price]]="","",Table1[[#This Row],[Quoted Price]]/(Table1[[#This Row],[Width]]*Table1[[#This Row],[Length]])),"")</f>
        <v/>
      </c>
    </row>
    <row r="278" spans="1:13" ht="20.100000000000001" customHeight="1" x14ac:dyDescent="0.3">
      <c r="B278" s="17"/>
      <c r="M278" s="19" t="str">
        <f>IFERROR(IF(Table1[[#This Row],[Quoted Price]]="","",Table1[[#This Row],[Quoted Price]]/(Table1[[#This Row],[Width]]*Table1[[#This Row],[Length]])),"")</f>
        <v/>
      </c>
    </row>
    <row r="279" spans="1:13" ht="20.100000000000001" customHeight="1" x14ac:dyDescent="0.3">
      <c r="A279" s="16"/>
      <c r="B279" s="17"/>
      <c r="E279" s="8"/>
      <c r="M279" s="19" t="str">
        <f>IFERROR(IF(Table1[[#This Row],[Quoted Price]]="","",Table1[[#This Row],[Quoted Price]]/(Table1[[#This Row],[Width]]*Table1[[#This Row],[Length]])),"")</f>
        <v/>
      </c>
    </row>
    <row r="280" spans="1:13" ht="20.100000000000001" customHeight="1" x14ac:dyDescent="0.3">
      <c r="A280" s="16"/>
      <c r="B280" s="17"/>
      <c r="D280" s="39"/>
      <c r="E280" s="8"/>
      <c r="M280" s="19" t="str">
        <f>IFERROR(IF(Table1[[#This Row],[Quoted Price]]="","",Table1[[#This Row],[Quoted Price]]/(Table1[[#This Row],[Width]]*Table1[[#This Row],[Length]])),"")</f>
        <v/>
      </c>
    </row>
    <row r="281" spans="1:13" ht="20.100000000000001" customHeight="1" x14ac:dyDescent="0.3">
      <c r="A281" s="16"/>
      <c r="B281" s="17"/>
      <c r="E281" s="8"/>
      <c r="M281" s="19" t="str">
        <f>IFERROR(IF(Table1[[#This Row],[Quoted Price]]="","",Table1[[#This Row],[Quoted Price]]/(Table1[[#This Row],[Width]]*Table1[[#This Row],[Length]])),"")</f>
        <v/>
      </c>
    </row>
    <row r="282" spans="1:13" ht="20.100000000000001" customHeight="1" x14ac:dyDescent="0.3">
      <c r="A282" s="16"/>
      <c r="B282" s="17"/>
      <c r="E282" s="8"/>
      <c r="M282" s="19" t="str">
        <f>IFERROR(IF(Table1[[#This Row],[Quoted Price]]="","",Table1[[#This Row],[Quoted Price]]/(Table1[[#This Row],[Width]]*Table1[[#This Row],[Length]])),"")</f>
        <v/>
      </c>
    </row>
    <row r="283" spans="1:13" ht="20.100000000000001" customHeight="1" x14ac:dyDescent="0.3">
      <c r="A283" s="16"/>
      <c r="B283" s="17"/>
      <c r="E283" s="8"/>
      <c r="M283" s="19" t="str">
        <f>IFERROR(IF(Table1[[#This Row],[Quoted Price]]="","",Table1[[#This Row],[Quoted Price]]/(Table1[[#This Row],[Width]]*Table1[[#This Row],[Length]])),"")</f>
        <v/>
      </c>
    </row>
    <row r="284" spans="1:13" ht="20.100000000000001" customHeight="1" x14ac:dyDescent="0.3">
      <c r="A284" s="16"/>
      <c r="B284" s="17"/>
      <c r="E284" s="8"/>
      <c r="M284" s="19" t="str">
        <f>IFERROR(IF(Table1[[#This Row],[Quoted Price]]="","",Table1[[#This Row],[Quoted Price]]/(Table1[[#This Row],[Width]]*Table1[[#This Row],[Length]])),"")</f>
        <v/>
      </c>
    </row>
    <row r="285" spans="1:13" ht="20.100000000000001" customHeight="1" x14ac:dyDescent="0.3">
      <c r="A285" s="16"/>
      <c r="B285" s="17"/>
      <c r="E285" s="8"/>
      <c r="M285" s="19" t="str">
        <f>IFERROR(IF(Table1[[#This Row],[Quoted Price]]="","",Table1[[#This Row],[Quoted Price]]/(Table1[[#This Row],[Width]]*Table1[[#This Row],[Length]])),"")</f>
        <v/>
      </c>
    </row>
    <row r="286" spans="1:13" ht="20.100000000000001" customHeight="1" x14ac:dyDescent="0.3">
      <c r="A286" s="16"/>
      <c r="B286" s="17"/>
      <c r="E286" s="8"/>
      <c r="M286" s="19" t="str">
        <f>IFERROR(IF(Table1[[#This Row],[Quoted Price]]="","",Table1[[#This Row],[Quoted Price]]/(Table1[[#This Row],[Width]]*Table1[[#This Row],[Length]])),"")</f>
        <v/>
      </c>
    </row>
    <row r="287" spans="1:13" ht="20.100000000000001" customHeight="1" x14ac:dyDescent="0.3">
      <c r="A287" s="16"/>
      <c r="B287" s="17"/>
      <c r="E287" s="8"/>
      <c r="M287" s="19" t="str">
        <f>IFERROR(IF(Table1[[#This Row],[Quoted Price]]="","",Table1[[#This Row],[Quoted Price]]/(Table1[[#This Row],[Width]]*Table1[[#This Row],[Length]])),"")</f>
        <v/>
      </c>
    </row>
    <row r="288" spans="1:13" ht="20.100000000000001" customHeight="1" x14ac:dyDescent="0.3">
      <c r="A288" s="16"/>
      <c r="B288" s="17"/>
      <c r="E288" s="8"/>
      <c r="M288" s="19" t="str">
        <f>IFERROR(IF(Table1[[#This Row],[Quoted Price]]="","",Table1[[#This Row],[Quoted Price]]/(Table1[[#This Row],[Width]]*Table1[[#This Row],[Length]])),"")</f>
        <v/>
      </c>
    </row>
    <row r="289" spans="1:13" ht="20.100000000000001" customHeight="1" x14ac:dyDescent="0.3">
      <c r="A289" s="16"/>
      <c r="B289" s="17"/>
      <c r="E289" s="8"/>
      <c r="M289" s="19" t="str">
        <f>IFERROR(IF(Table1[[#This Row],[Quoted Price]]="","",Table1[[#This Row],[Quoted Price]]/(Table1[[#This Row],[Width]]*Table1[[#This Row],[Length]])),"")</f>
        <v/>
      </c>
    </row>
    <row r="290" spans="1:13" ht="20.100000000000001" customHeight="1" x14ac:dyDescent="0.3">
      <c r="A290" s="16"/>
      <c r="B290" s="17"/>
      <c r="E290" s="8"/>
      <c r="M290" s="19" t="str">
        <f>IFERROR(IF(Table1[[#This Row],[Quoted Price]]="","",Table1[[#This Row],[Quoted Price]]/(Table1[[#This Row],[Width]]*Table1[[#This Row],[Length]])),"")</f>
        <v/>
      </c>
    </row>
    <row r="291" spans="1:13" ht="20.100000000000001" customHeight="1" x14ac:dyDescent="0.3">
      <c r="A291" s="16"/>
      <c r="B291" s="17"/>
      <c r="E291" s="8"/>
      <c r="M291" s="19" t="str">
        <f>IFERROR(IF(Table1[[#This Row],[Quoted Price]]="","",Table1[[#This Row],[Quoted Price]]/(Table1[[#This Row],[Width]]*Table1[[#This Row],[Length]])),"")</f>
        <v/>
      </c>
    </row>
    <row r="292" spans="1:13" ht="20.100000000000001" customHeight="1" x14ac:dyDescent="0.3">
      <c r="B292" s="17"/>
      <c r="E292" s="8"/>
      <c r="M292" s="19" t="str">
        <f>IFERROR(IF(Table1[[#This Row],[Quoted Price]]="","",Table1[[#This Row],[Quoted Price]]/(Table1[[#This Row],[Width]]*Table1[[#This Row],[Length]])),"")</f>
        <v/>
      </c>
    </row>
    <row r="293" spans="1:13" ht="20.100000000000001" customHeight="1" x14ac:dyDescent="0.3">
      <c r="A293" s="16"/>
      <c r="B293" s="17"/>
      <c r="E293" s="8"/>
      <c r="M293" s="19" t="str">
        <f>IFERROR(IF(Table1[[#This Row],[Quoted Price]]="","",Table1[[#This Row],[Quoted Price]]/(Table1[[#This Row],[Width]]*Table1[[#This Row],[Length]])),"")</f>
        <v/>
      </c>
    </row>
    <row r="294" spans="1:13" ht="20.100000000000001" customHeight="1" x14ac:dyDescent="0.3">
      <c r="A294" s="16"/>
      <c r="B294" s="17"/>
      <c r="E294" s="8"/>
      <c r="M294" s="19" t="str">
        <f>IFERROR(IF(Table1[[#This Row],[Quoted Price]]="","",Table1[[#This Row],[Quoted Price]]/(Table1[[#This Row],[Width]]*Table1[[#This Row],[Length]])),"")</f>
        <v/>
      </c>
    </row>
    <row r="295" spans="1:13" ht="20.100000000000001" customHeight="1" x14ac:dyDescent="0.3">
      <c r="A295" s="16"/>
      <c r="B295" s="17"/>
      <c r="E295" s="8"/>
      <c r="M295" s="19" t="str">
        <f>IFERROR(IF(Table1[[#This Row],[Quoted Price]]="","",Table1[[#This Row],[Quoted Price]]/(Table1[[#This Row],[Width]]*Table1[[#This Row],[Length]])),"")</f>
        <v/>
      </c>
    </row>
    <row r="296" spans="1:13" ht="20.100000000000001" customHeight="1" x14ac:dyDescent="0.3">
      <c r="A296" s="16"/>
      <c r="B296" s="17"/>
      <c r="E296" s="8"/>
      <c r="M296" s="19" t="str">
        <f>IFERROR(IF(Table1[[#This Row],[Quoted Price]]="","",Table1[[#This Row],[Quoted Price]]/(Table1[[#This Row],[Width]]*Table1[[#This Row],[Length]])),"")</f>
        <v/>
      </c>
    </row>
    <row r="297" spans="1:13" ht="20.100000000000001" customHeight="1" x14ac:dyDescent="0.3">
      <c r="A297" s="16"/>
      <c r="B297" s="17"/>
      <c r="E297" s="8"/>
      <c r="M297" s="19" t="str">
        <f>IFERROR(IF(Table1[[#This Row],[Quoted Price]]="","",Table1[[#This Row],[Quoted Price]]/(Table1[[#This Row],[Width]]*Table1[[#This Row],[Length]])),"")</f>
        <v/>
      </c>
    </row>
    <row r="298" spans="1:13" ht="20.100000000000001" customHeight="1" x14ac:dyDescent="0.3">
      <c r="B298" s="17"/>
      <c r="E298" s="8"/>
      <c r="M298" s="19" t="str">
        <f>IFERROR(IF(Table1[[#This Row],[Quoted Price]]="","",Table1[[#This Row],[Quoted Price]]/(Table1[[#This Row],[Width]]*Table1[[#This Row],[Length]])),"")</f>
        <v/>
      </c>
    </row>
    <row r="299" spans="1:13" ht="20.100000000000001" customHeight="1" x14ac:dyDescent="0.3">
      <c r="B299" s="17"/>
      <c r="E299" s="8"/>
      <c r="M299" s="19" t="str">
        <f>IFERROR(IF(Table1[[#This Row],[Quoted Price]]="","",Table1[[#This Row],[Quoted Price]]/(Table1[[#This Row],[Width]]*Table1[[#This Row],[Length]])),"")</f>
        <v/>
      </c>
    </row>
    <row r="300" spans="1:13" ht="20.100000000000001" customHeight="1" x14ac:dyDescent="0.3">
      <c r="A300" s="16"/>
      <c r="B300" s="17"/>
      <c r="E300" s="8"/>
      <c r="M300" s="19" t="str">
        <f>IFERROR(IF(Table1[[#This Row],[Quoted Price]]="","",Table1[[#This Row],[Quoted Price]]/(Table1[[#This Row],[Width]]*Table1[[#This Row],[Length]])),"")</f>
        <v/>
      </c>
    </row>
    <row r="301" spans="1:13" ht="20.100000000000001" customHeight="1" x14ac:dyDescent="0.3">
      <c r="B301" s="17"/>
      <c r="E301" s="8"/>
      <c r="M301" s="19" t="str">
        <f>IFERROR(IF(Table1[[#This Row],[Quoted Price]]="","",Table1[[#This Row],[Quoted Price]]/(Table1[[#This Row],[Width]]*Table1[[#This Row],[Length]])),"")</f>
        <v/>
      </c>
    </row>
    <row r="302" spans="1:13" ht="20.100000000000001" customHeight="1" x14ac:dyDescent="0.3">
      <c r="A302" s="16"/>
      <c r="B302" s="17"/>
      <c r="E302" s="8"/>
      <c r="M302" s="19" t="str">
        <f>IFERROR(IF(Table1[[#This Row],[Quoted Price]]="","",Table1[[#This Row],[Quoted Price]]/(Table1[[#This Row],[Width]]*Table1[[#This Row],[Length]])),"")</f>
        <v/>
      </c>
    </row>
    <row r="303" spans="1:13" ht="20.100000000000001" customHeight="1" x14ac:dyDescent="0.3">
      <c r="B303" s="17"/>
      <c r="E303" s="8"/>
      <c r="M303" s="19" t="str">
        <f>IFERROR(IF(Table1[[#This Row],[Quoted Price]]="","",Table1[[#This Row],[Quoted Price]]/(Table1[[#This Row],[Width]]*Table1[[#This Row],[Length]])),"")</f>
        <v/>
      </c>
    </row>
    <row r="304" spans="1:13" ht="20.100000000000001" customHeight="1" x14ac:dyDescent="0.3">
      <c r="A304" s="16"/>
      <c r="B304" s="17"/>
      <c r="E304" s="8"/>
      <c r="M304" s="19" t="str">
        <f>IFERROR(IF(Table1[[#This Row],[Quoted Price]]="","",Table1[[#This Row],[Quoted Price]]/(Table1[[#This Row],[Width]]*Table1[[#This Row],[Length]])),"")</f>
        <v/>
      </c>
    </row>
    <row r="305" spans="1:19" ht="20.100000000000001" customHeight="1" x14ac:dyDescent="0.3">
      <c r="A305" s="16"/>
      <c r="B305" s="17"/>
      <c r="E305" s="8"/>
      <c r="M305" s="19" t="str">
        <f>IFERROR(IF(Table1[[#This Row],[Quoted Price]]="","",Table1[[#This Row],[Quoted Price]]/(Table1[[#This Row],[Width]]*Table1[[#This Row],[Length]])),"")</f>
        <v/>
      </c>
    </row>
    <row r="306" spans="1:19" ht="20.100000000000001" customHeight="1" x14ac:dyDescent="0.3">
      <c r="A306" s="16"/>
      <c r="B306" s="17"/>
      <c r="E306" s="8"/>
      <c r="M306" s="19" t="str">
        <f>IFERROR(IF(Table1[[#This Row],[Quoted Price]]="","",Table1[[#This Row],[Quoted Price]]/(Table1[[#This Row],[Width]]*Table1[[#This Row],[Length]])),"")</f>
        <v/>
      </c>
    </row>
    <row r="307" spans="1:19" ht="20.100000000000001" customHeight="1" x14ac:dyDescent="0.3">
      <c r="B307" s="17"/>
      <c r="E307" s="8"/>
      <c r="M307" s="19" t="str">
        <f>IFERROR(IF(Table1[[#This Row],[Quoted Price]]="","",Table1[[#This Row],[Quoted Price]]/(Table1[[#This Row],[Width]]*Table1[[#This Row],[Length]])),"")</f>
        <v/>
      </c>
    </row>
    <row r="308" spans="1:19" ht="20.100000000000001" customHeight="1" x14ac:dyDescent="0.3">
      <c r="B308" s="17"/>
      <c r="E308" s="8"/>
      <c r="M308" s="19" t="str">
        <f>IFERROR(IF(Table1[[#This Row],[Quoted Price]]="","",Table1[[#This Row],[Quoted Price]]/(Table1[[#This Row],[Width]]*Table1[[#This Row],[Length]])),"")</f>
        <v/>
      </c>
    </row>
    <row r="309" spans="1:19" ht="20.100000000000001" customHeight="1" x14ac:dyDescent="0.3">
      <c r="B309" s="17"/>
      <c r="D309" s="39"/>
      <c r="E309" s="8"/>
      <c r="M309" s="19" t="str">
        <f>IFERROR(IF(Table1[[#This Row],[Quoted Price]]="","",Table1[[#This Row],[Quoted Price]]/(Table1[[#This Row],[Width]]*Table1[[#This Row],[Length]])),"")</f>
        <v/>
      </c>
    </row>
    <row r="310" spans="1:19" ht="20.100000000000001" customHeight="1" x14ac:dyDescent="0.3">
      <c r="B310" s="17"/>
      <c r="D310" s="39"/>
      <c r="E310" s="8"/>
      <c r="M310" s="19" t="str">
        <f>IFERROR(IF(Table1[[#This Row],[Quoted Price]]="","",Table1[[#This Row],[Quoted Price]]/(Table1[[#This Row],[Width]]*Table1[[#This Row],[Length]])),"")</f>
        <v/>
      </c>
    </row>
    <row r="311" spans="1:19" ht="20.100000000000001" customHeight="1" x14ac:dyDescent="0.3">
      <c r="B311" s="17"/>
      <c r="D311" s="39"/>
      <c r="E311" s="8"/>
      <c r="M311" s="19" t="str">
        <f>IFERROR(IF(Table1[[#This Row],[Quoted Price]]="","",Table1[[#This Row],[Quoted Price]]/(Table1[[#This Row],[Width]]*Table1[[#This Row],[Length]])),"")</f>
        <v/>
      </c>
    </row>
    <row r="312" spans="1:19" ht="20.100000000000001" customHeight="1" x14ac:dyDescent="0.3">
      <c r="B312" s="17"/>
      <c r="D312" s="39"/>
      <c r="E312" s="8"/>
      <c r="M312" s="19" t="str">
        <f>IFERROR(IF(Table1[[#This Row],[Quoted Price]]="","",Table1[[#This Row],[Quoted Price]]/(Table1[[#This Row],[Width]]*Table1[[#This Row],[Length]])),"")</f>
        <v/>
      </c>
    </row>
    <row r="313" spans="1:19" ht="20.100000000000001" customHeight="1" x14ac:dyDescent="0.3">
      <c r="B313" s="17"/>
      <c r="D313" s="39"/>
      <c r="E313" s="8"/>
      <c r="M313" s="19" t="str">
        <f>IFERROR(IF(Table1[[#This Row],[Quoted Price]]="","",Table1[[#This Row],[Quoted Price]]/(Table1[[#This Row],[Width]]*Table1[[#This Row],[Length]])),"")</f>
        <v/>
      </c>
    </row>
    <row r="314" spans="1:19" ht="20.100000000000001" customHeight="1" x14ac:dyDescent="0.3">
      <c r="B314" s="17"/>
      <c r="D314" s="39"/>
      <c r="E314" s="8"/>
      <c r="M314" s="19" t="str">
        <f>IFERROR(IF(Table1[[#This Row],[Quoted Price]]="","",Table1[[#This Row],[Quoted Price]]/(Table1[[#This Row],[Width]]*Table1[[#This Row],[Length]])),"")</f>
        <v/>
      </c>
    </row>
    <row r="315" spans="1:19" ht="20.100000000000001" customHeight="1" x14ac:dyDescent="0.3">
      <c r="B315" s="17"/>
      <c r="D315" s="39"/>
      <c r="E315" s="8"/>
      <c r="M315" s="19" t="str">
        <f>IFERROR(IF(Table1[[#This Row],[Quoted Price]]="","",Table1[[#This Row],[Quoted Price]]/(Table1[[#This Row],[Width]]*Table1[[#This Row],[Length]])),"")</f>
        <v/>
      </c>
    </row>
    <row r="316" spans="1:19" ht="20.100000000000001" customHeight="1" x14ac:dyDescent="0.3">
      <c r="B316" s="17"/>
      <c r="D316" s="39"/>
      <c r="E316" s="8"/>
      <c r="M316" s="19" t="str">
        <f>IFERROR(IF(Table1[[#This Row],[Quoted Price]]="","",Table1[[#This Row],[Quoted Price]]/(Table1[[#This Row],[Width]]*Table1[[#This Row],[Length]])),"")</f>
        <v/>
      </c>
    </row>
    <row r="317" spans="1:19" ht="20.100000000000001" customHeight="1" x14ac:dyDescent="0.3">
      <c r="B317" s="17"/>
      <c r="D317" s="39"/>
      <c r="E317" s="8"/>
      <c r="M317" s="19" t="str">
        <f>IFERROR(IF(Table1[[#This Row],[Quoted Price]]="","",Table1[[#This Row],[Quoted Price]]/(Table1[[#This Row],[Width]]*Table1[[#This Row],[Length]])),"")</f>
        <v/>
      </c>
    </row>
    <row r="318" spans="1:19" ht="20.100000000000001" customHeight="1" x14ac:dyDescent="0.3">
      <c r="E318" s="8"/>
      <c r="M318" s="19" t="str">
        <f>IFERROR(IF(Table1[[#This Row],[Quoted Price]]="","",Table1[[#This Row],[Quoted Price]]/(Table1[[#This Row],[Width]]*Table1[[#This Row],[Length]])),"")</f>
        <v/>
      </c>
    </row>
    <row r="319" spans="1:19" ht="20.100000000000001" customHeight="1" x14ac:dyDescent="0.3">
      <c r="B319" s="29"/>
      <c r="C319" s="29"/>
      <c r="D319" s="29"/>
      <c r="E319" s="21"/>
      <c r="F319" s="21"/>
      <c r="G319" s="21"/>
      <c r="H319" s="21"/>
      <c r="I319" s="21"/>
      <c r="J319" s="21"/>
      <c r="M319" s="19" t="str">
        <f>IFERROR(IF(Table1[[#This Row],[Quoted Price]]="","",Table1[[#This Row],[Quoted Price]]/(Table1[[#This Row],[Width]]*Table1[[#This Row],[Length]])),"")</f>
        <v/>
      </c>
      <c r="O319" s="38"/>
      <c r="P319" s="21"/>
      <c r="Q319" s="21"/>
      <c r="R319" s="21"/>
      <c r="S319" s="21"/>
    </row>
    <row r="320" spans="1:19" ht="20.100000000000001" customHeight="1" x14ac:dyDescent="0.3">
      <c r="B320" s="17"/>
      <c r="E320" s="8"/>
      <c r="M320" s="19" t="str">
        <f>IFERROR(IF(Table1[[#This Row],[Quoted Price]]="","",Table1[[#This Row],[Quoted Price]]/(Table1[[#This Row],[Width]]*Table1[[#This Row],[Length]])),"")</f>
        <v/>
      </c>
    </row>
    <row r="321" spans="1:19" ht="20.100000000000001" customHeight="1" x14ac:dyDescent="0.3">
      <c r="B321" s="17"/>
      <c r="E321" s="8"/>
      <c r="M321" s="19" t="str">
        <f>IFERROR(IF(Table1[[#This Row],[Quoted Price]]="","",Table1[[#This Row],[Quoted Price]]/(Table1[[#This Row],[Width]]*Table1[[#This Row],[Length]])),"")</f>
        <v/>
      </c>
    </row>
    <row r="322" spans="1:19" ht="20.100000000000001" customHeight="1" x14ac:dyDescent="0.3">
      <c r="B322" s="17"/>
      <c r="E322" s="8"/>
      <c r="M322" s="19" t="str">
        <f>IFERROR(IF(Table1[[#This Row],[Quoted Price]]="","",Table1[[#This Row],[Quoted Price]]/(Table1[[#This Row],[Width]]*Table1[[#This Row],[Length]])),"")</f>
        <v/>
      </c>
    </row>
    <row r="323" spans="1:19" ht="20.100000000000001" customHeight="1" x14ac:dyDescent="0.3">
      <c r="B323" s="17"/>
      <c r="E323" s="8"/>
      <c r="M323" s="19" t="str">
        <f>IFERROR(IF(Table1[[#This Row],[Quoted Price]]="","",Table1[[#This Row],[Quoted Price]]/(Table1[[#This Row],[Width]]*Table1[[#This Row],[Length]])),"")</f>
        <v/>
      </c>
    </row>
    <row r="324" spans="1:19" ht="20.100000000000001" customHeight="1" x14ac:dyDescent="0.3">
      <c r="B324" s="17"/>
      <c r="E324" s="8"/>
      <c r="M324" s="19" t="str">
        <f>IFERROR(IF(Table1[[#This Row],[Quoted Price]]="","",Table1[[#This Row],[Quoted Price]]/(Table1[[#This Row],[Width]]*Table1[[#This Row],[Length]])),"")</f>
        <v/>
      </c>
    </row>
    <row r="325" spans="1:19" ht="20.100000000000001" customHeight="1" x14ac:dyDescent="0.3">
      <c r="B325" s="17"/>
      <c r="E325" s="8"/>
      <c r="M325" s="19" t="str">
        <f>IFERROR(IF(Table1[[#This Row],[Quoted Price]]="","",Table1[[#This Row],[Quoted Price]]/(Table1[[#This Row],[Width]]*Table1[[#This Row],[Length]])),"")</f>
        <v/>
      </c>
    </row>
    <row r="326" spans="1:19" ht="20.100000000000001" customHeight="1" x14ac:dyDescent="0.3">
      <c r="B326" s="17"/>
      <c r="E326" s="8"/>
      <c r="M326" s="19" t="str">
        <f>IFERROR(IF(Table1[[#This Row],[Quoted Price]]="","",Table1[[#This Row],[Quoted Price]]/(Table1[[#This Row],[Width]]*Table1[[#This Row],[Length]])),"")</f>
        <v/>
      </c>
    </row>
    <row r="327" spans="1:19" ht="20.100000000000001" customHeight="1" x14ac:dyDescent="0.3">
      <c r="B327" s="29"/>
      <c r="C327" s="29"/>
      <c r="D327" s="29"/>
      <c r="E327" s="8"/>
      <c r="F327" s="21"/>
      <c r="I327" s="21"/>
      <c r="J327" s="21"/>
      <c r="M327" s="19" t="str">
        <f>IFERROR(IF(Table1[[#This Row],[Quoted Price]]="","",Table1[[#This Row],[Quoted Price]]/(Table1[[#This Row],[Width]]*Table1[[#This Row],[Length]])),"")</f>
        <v/>
      </c>
      <c r="O327" s="38"/>
      <c r="P327" s="21"/>
      <c r="Q327" s="21"/>
      <c r="R327" s="21"/>
    </row>
    <row r="328" spans="1:19" ht="20.100000000000001" customHeight="1" x14ac:dyDescent="0.3">
      <c r="B328" s="17"/>
      <c r="E328" s="8"/>
      <c r="M328" s="19" t="str">
        <f>IFERROR(IF(Table1[[#This Row],[Quoted Price]]="","",Table1[[#This Row],[Quoted Price]]/(Table1[[#This Row],[Width]]*Table1[[#This Row],[Length]])),"")</f>
        <v/>
      </c>
    </row>
    <row r="329" spans="1:19" s="21" customFormat="1" ht="20.100000000000001" customHeight="1" x14ac:dyDescent="0.3">
      <c r="A329" s="23"/>
      <c r="B329" s="29"/>
      <c r="C329" s="29"/>
      <c r="D329" s="29"/>
      <c r="E329" s="8"/>
      <c r="G329" s="16"/>
      <c r="K329" s="16"/>
      <c r="L329" s="18"/>
      <c r="M329" s="19" t="str">
        <f>IFERROR(IF(Table1[[#This Row],[Quoted Price]]="","",Table1[[#This Row],[Quoted Price]]/(Table1[[#This Row],[Width]]*Table1[[#This Row],[Length]])),"")</f>
        <v/>
      </c>
      <c r="N329" s="16"/>
      <c r="O329" s="38"/>
      <c r="S329" s="16"/>
    </row>
    <row r="330" spans="1:19" ht="20.100000000000001" customHeight="1" x14ac:dyDescent="0.3">
      <c r="B330" s="29"/>
      <c r="C330" s="29"/>
      <c r="D330" s="29"/>
      <c r="E330" s="8"/>
      <c r="F330" s="21"/>
      <c r="H330" s="21"/>
      <c r="I330" s="21"/>
      <c r="J330" s="21"/>
      <c r="M330" s="19" t="str">
        <f>IFERROR(IF(Table1[[#This Row],[Quoted Price]]="","",Table1[[#This Row],[Quoted Price]]/(Table1[[#This Row],[Width]]*Table1[[#This Row],[Length]])),"")</f>
        <v/>
      </c>
      <c r="O330" s="38"/>
      <c r="P330" s="21"/>
      <c r="Q330" s="21"/>
      <c r="R330" s="21"/>
    </row>
    <row r="331" spans="1:19" s="21" customFormat="1" ht="20.100000000000001" customHeight="1" x14ac:dyDescent="0.3">
      <c r="A331" s="23"/>
      <c r="B331" s="17"/>
      <c r="C331" s="17"/>
      <c r="D331" s="17"/>
      <c r="E331" s="8"/>
      <c r="F331" s="16"/>
      <c r="G331" s="16"/>
      <c r="H331" s="16"/>
      <c r="I331" s="16"/>
      <c r="J331" s="16"/>
      <c r="K331" s="16"/>
      <c r="L331" s="18"/>
      <c r="M331" s="19" t="str">
        <f>IFERROR(IF(Table1[[#This Row],[Quoted Price]]="","",Table1[[#This Row],[Quoted Price]]/(Table1[[#This Row],[Width]]*Table1[[#This Row],[Length]])),"")</f>
        <v/>
      </c>
      <c r="N331" s="16"/>
      <c r="O331" s="20"/>
      <c r="P331" s="16"/>
      <c r="Q331" s="16"/>
      <c r="R331" s="16"/>
      <c r="S331" s="16"/>
    </row>
    <row r="332" spans="1:19" s="21" customFormat="1" ht="20.100000000000001" customHeight="1" x14ac:dyDescent="0.3">
      <c r="A332" s="23"/>
      <c r="B332" s="29"/>
      <c r="C332" s="29"/>
      <c r="D332" s="29"/>
      <c r="E332" s="8"/>
      <c r="K332" s="16"/>
      <c r="L332" s="18"/>
      <c r="M332" s="19" t="str">
        <f>IFERROR(IF(Table1[[#This Row],[Quoted Price]]="","",Table1[[#This Row],[Quoted Price]]/(Table1[[#This Row],[Width]]*Table1[[#This Row],[Length]])),"")</f>
        <v/>
      </c>
      <c r="N332" s="16"/>
      <c r="O332" s="38"/>
      <c r="S332" s="16"/>
    </row>
    <row r="333" spans="1:19" ht="20.100000000000001" customHeight="1" x14ac:dyDescent="0.3">
      <c r="B333" s="29"/>
      <c r="C333" s="29"/>
      <c r="D333" s="29"/>
      <c r="E333" s="8"/>
      <c r="F333" s="21"/>
      <c r="G333" s="21"/>
      <c r="H333" s="21"/>
      <c r="I333" s="21"/>
      <c r="J333" s="21"/>
      <c r="M333" s="19" t="str">
        <f>IFERROR(IF(Table1[[#This Row],[Quoted Price]]="","",Table1[[#This Row],[Quoted Price]]/(Table1[[#This Row],[Width]]*Table1[[#This Row],[Length]])),"")</f>
        <v/>
      </c>
      <c r="O333" s="38"/>
      <c r="P333" s="21"/>
      <c r="Q333" s="21"/>
      <c r="R333" s="21"/>
    </row>
    <row r="334" spans="1:19" s="21" customFormat="1" ht="20.100000000000001" customHeight="1" x14ac:dyDescent="0.3">
      <c r="A334" s="23"/>
      <c r="B334" s="29"/>
      <c r="C334" s="29"/>
      <c r="D334" s="29"/>
      <c r="E334" s="8"/>
      <c r="K334" s="16"/>
      <c r="L334" s="18"/>
      <c r="M334" s="19" t="str">
        <f>IFERROR(IF(Table1[[#This Row],[Quoted Price]]="","",Table1[[#This Row],[Quoted Price]]/(Table1[[#This Row],[Width]]*Table1[[#This Row],[Length]])),"")</f>
        <v/>
      </c>
      <c r="N334" s="16"/>
      <c r="O334" s="38"/>
      <c r="S334" s="16"/>
    </row>
    <row r="335" spans="1:19" s="21" customFormat="1" ht="20.100000000000001" customHeight="1" x14ac:dyDescent="0.3">
      <c r="A335" s="23"/>
      <c r="B335" s="29"/>
      <c r="C335" s="29"/>
      <c r="D335" s="29"/>
      <c r="E335" s="8"/>
      <c r="K335" s="16"/>
      <c r="L335" s="18"/>
      <c r="M335" s="19" t="str">
        <f>IFERROR(IF(Table1[[#This Row],[Quoted Price]]="","",Table1[[#This Row],[Quoted Price]]/(Table1[[#This Row],[Width]]*Table1[[#This Row],[Length]])),"")</f>
        <v/>
      </c>
      <c r="N335" s="16"/>
      <c r="O335" s="38"/>
      <c r="S335" s="16"/>
    </row>
    <row r="336" spans="1:19" s="21" customFormat="1" ht="20.100000000000001" customHeight="1" x14ac:dyDescent="0.3">
      <c r="A336" s="23"/>
      <c r="B336" s="29"/>
      <c r="C336" s="29"/>
      <c r="D336" s="29"/>
      <c r="E336" s="8"/>
      <c r="K336" s="16"/>
      <c r="L336" s="18"/>
      <c r="M336" s="19" t="str">
        <f>IFERROR(IF(Table1[[#This Row],[Quoted Price]]="","",Table1[[#This Row],[Quoted Price]]/(Table1[[#This Row],[Width]]*Table1[[#This Row],[Length]])),"")</f>
        <v/>
      </c>
      <c r="N336" s="16"/>
      <c r="O336" s="38"/>
      <c r="S336" s="16"/>
    </row>
    <row r="337" spans="1:19" s="21" customFormat="1" ht="20.100000000000001" customHeight="1" x14ac:dyDescent="0.3">
      <c r="A337" s="23"/>
      <c r="B337" s="29"/>
      <c r="C337" s="29"/>
      <c r="D337" s="29"/>
      <c r="E337" s="8"/>
      <c r="K337" s="16"/>
      <c r="L337" s="18"/>
      <c r="M337" s="19" t="str">
        <f>IFERROR(IF(Table1[[#This Row],[Quoted Price]]="","",Table1[[#This Row],[Quoted Price]]/(Table1[[#This Row],[Width]]*Table1[[#This Row],[Length]])),"")</f>
        <v/>
      </c>
      <c r="N337" s="16"/>
      <c r="O337" s="38"/>
      <c r="S337" s="16"/>
    </row>
    <row r="338" spans="1:19" s="21" customFormat="1" ht="20.100000000000001" customHeight="1" x14ac:dyDescent="0.3">
      <c r="A338" s="23"/>
      <c r="B338" s="29"/>
      <c r="C338" s="29"/>
      <c r="D338" s="29"/>
      <c r="E338" s="8"/>
      <c r="K338" s="16"/>
      <c r="L338" s="18"/>
      <c r="M338" s="19" t="str">
        <f>IFERROR(IF(Table1[[#This Row],[Quoted Price]]="","",Table1[[#This Row],[Quoted Price]]/(Table1[[#This Row],[Width]]*Table1[[#This Row],[Length]])),"")</f>
        <v/>
      </c>
      <c r="N338" s="16"/>
      <c r="O338" s="38"/>
      <c r="S338" s="16"/>
    </row>
    <row r="339" spans="1:19" s="21" customFormat="1" ht="20.100000000000001" customHeight="1" x14ac:dyDescent="0.3">
      <c r="A339" s="23"/>
      <c r="B339" s="29"/>
      <c r="C339" s="29"/>
      <c r="D339" s="29"/>
      <c r="E339" s="8"/>
      <c r="K339" s="16"/>
      <c r="L339" s="18"/>
      <c r="M339" s="19" t="str">
        <f>IFERROR(IF(Table1[[#This Row],[Quoted Price]]="","",Table1[[#This Row],[Quoted Price]]/(Table1[[#This Row],[Width]]*Table1[[#This Row],[Length]])),"")</f>
        <v/>
      </c>
      <c r="N339" s="16"/>
      <c r="O339" s="38"/>
      <c r="S339" s="16"/>
    </row>
    <row r="340" spans="1:19" s="21" customFormat="1" ht="20.100000000000001" customHeight="1" x14ac:dyDescent="0.3">
      <c r="A340" s="23"/>
      <c r="B340" s="29"/>
      <c r="C340" s="29"/>
      <c r="D340" s="29"/>
      <c r="E340" s="8"/>
      <c r="K340" s="16"/>
      <c r="L340" s="18"/>
      <c r="M340" s="19" t="str">
        <f>IFERROR(IF(Table1[[#This Row],[Quoted Price]]="","",Table1[[#This Row],[Quoted Price]]/(Table1[[#This Row],[Width]]*Table1[[#This Row],[Length]])),"")</f>
        <v/>
      </c>
      <c r="N340" s="16"/>
      <c r="O340" s="38"/>
      <c r="S340" s="16"/>
    </row>
    <row r="341" spans="1:19" s="21" customFormat="1" ht="20.100000000000001" customHeight="1" x14ac:dyDescent="0.3">
      <c r="A341" s="23"/>
      <c r="B341" s="17"/>
      <c r="C341" s="17"/>
      <c r="D341" s="17"/>
      <c r="E341" s="8"/>
      <c r="F341" s="16"/>
      <c r="G341" s="16"/>
      <c r="H341" s="16"/>
      <c r="I341" s="16"/>
      <c r="J341" s="16"/>
      <c r="K341" s="16"/>
      <c r="L341" s="18"/>
      <c r="M341" s="19" t="str">
        <f>IFERROR(IF(Table1[[#This Row],[Quoted Price]]="","",Table1[[#This Row],[Quoted Price]]/(Table1[[#This Row],[Width]]*Table1[[#This Row],[Length]])),"")</f>
        <v/>
      </c>
      <c r="N341" s="16"/>
      <c r="O341" s="20"/>
      <c r="P341" s="16"/>
      <c r="Q341" s="16"/>
      <c r="R341" s="16"/>
      <c r="S341" s="16"/>
    </row>
    <row r="342" spans="1:19" s="21" customFormat="1" ht="20.100000000000001" customHeight="1" x14ac:dyDescent="0.3">
      <c r="A342" s="23"/>
      <c r="B342" s="17"/>
      <c r="C342" s="17"/>
      <c r="D342" s="17"/>
      <c r="E342" s="8"/>
      <c r="F342" s="16"/>
      <c r="G342" s="16"/>
      <c r="H342" s="16"/>
      <c r="I342" s="16"/>
      <c r="J342" s="16"/>
      <c r="K342" s="16"/>
      <c r="L342" s="18"/>
      <c r="M342" s="19" t="str">
        <f>IFERROR(IF(Table1[[#This Row],[Quoted Price]]="","",Table1[[#This Row],[Quoted Price]]/(Table1[[#This Row],[Width]]*Table1[[#This Row],[Length]])),"")</f>
        <v/>
      </c>
      <c r="N342" s="16"/>
      <c r="O342" s="20"/>
      <c r="P342" s="16"/>
      <c r="Q342" s="16"/>
      <c r="R342" s="16"/>
      <c r="S342" s="16"/>
    </row>
    <row r="343" spans="1:19" ht="20.100000000000001" customHeight="1" x14ac:dyDescent="0.3">
      <c r="B343" s="17"/>
      <c r="E343" s="8"/>
      <c r="M343" s="19" t="str">
        <f>IFERROR(IF(Table1[[#This Row],[Quoted Price]]="","",Table1[[#This Row],[Quoted Price]]/(Table1[[#This Row],[Width]]*Table1[[#This Row],[Length]])),"")</f>
        <v/>
      </c>
    </row>
    <row r="344" spans="1:19" ht="20.100000000000001" customHeight="1" x14ac:dyDescent="0.3">
      <c r="B344" s="29"/>
      <c r="C344" s="29"/>
      <c r="D344" s="29"/>
      <c r="E344" s="8"/>
      <c r="G344" s="21"/>
      <c r="H344" s="21"/>
      <c r="I344" s="21"/>
      <c r="J344" s="21"/>
      <c r="M344" s="19" t="str">
        <f>IFERROR(IF(Table1[[#This Row],[Quoted Price]]="","",Table1[[#This Row],[Quoted Price]]/(Table1[[#This Row],[Width]]*Table1[[#This Row],[Length]])),"")</f>
        <v/>
      </c>
      <c r="O344" s="38"/>
      <c r="P344" s="21"/>
      <c r="Q344" s="21"/>
      <c r="R344" s="21"/>
      <c r="S344" s="21"/>
    </row>
    <row r="345" spans="1:19" ht="20.100000000000001" customHeight="1" x14ac:dyDescent="0.3">
      <c r="B345" s="17"/>
      <c r="E345" s="8"/>
      <c r="M345" s="19" t="str">
        <f>IFERROR(IF(Table1[[#This Row],[Quoted Price]]="","",Table1[[#This Row],[Quoted Price]]/(Table1[[#This Row],[Width]]*Table1[[#This Row],[Length]])),"")</f>
        <v/>
      </c>
    </row>
    <row r="346" spans="1:19" ht="20.100000000000001" customHeight="1" x14ac:dyDescent="0.3">
      <c r="B346" s="29"/>
      <c r="C346" s="29"/>
      <c r="D346" s="29"/>
      <c r="E346" s="8"/>
      <c r="F346" s="21"/>
      <c r="G346" s="21"/>
      <c r="H346" s="21"/>
      <c r="I346" s="21"/>
      <c r="J346" s="21"/>
      <c r="M346" s="19" t="str">
        <f>IFERROR(IF(Table1[[#This Row],[Quoted Price]]="","",Table1[[#This Row],[Quoted Price]]/(Table1[[#This Row],[Width]]*Table1[[#This Row],[Length]])),"")</f>
        <v/>
      </c>
      <c r="O346" s="38"/>
      <c r="P346" s="21"/>
      <c r="Q346" s="21"/>
      <c r="R346" s="21"/>
      <c r="S346" s="21"/>
    </row>
    <row r="347" spans="1:19" s="21" customFormat="1" ht="20.100000000000001" customHeight="1" x14ac:dyDescent="0.3">
      <c r="A347" s="23"/>
      <c r="B347" s="29"/>
      <c r="C347" s="29"/>
      <c r="D347" s="29"/>
      <c r="E347" s="8"/>
      <c r="K347" s="16"/>
      <c r="L347" s="18"/>
      <c r="M347" s="19" t="str">
        <f>IFERROR(IF(Table1[[#This Row],[Quoted Price]]="","",Table1[[#This Row],[Quoted Price]]/(Table1[[#This Row],[Width]]*Table1[[#This Row],[Length]])),"")</f>
        <v/>
      </c>
      <c r="N347" s="16"/>
      <c r="O347" s="38"/>
    </row>
    <row r="348" spans="1:19" s="21" customFormat="1" ht="20.100000000000001" customHeight="1" x14ac:dyDescent="0.3">
      <c r="A348" s="23"/>
      <c r="B348" s="17"/>
      <c r="C348" s="17"/>
      <c r="D348" s="17"/>
      <c r="E348" s="8"/>
      <c r="F348" s="16"/>
      <c r="G348" s="16"/>
      <c r="H348" s="16"/>
      <c r="I348" s="16"/>
      <c r="J348" s="16"/>
      <c r="K348" s="16"/>
      <c r="L348" s="18"/>
      <c r="M348" s="19" t="str">
        <f>IFERROR(IF(Table1[[#This Row],[Quoted Price]]="","",Table1[[#This Row],[Quoted Price]]/(Table1[[#This Row],[Width]]*Table1[[#This Row],[Length]])),"")</f>
        <v/>
      </c>
      <c r="N348" s="16"/>
      <c r="O348" s="20"/>
      <c r="P348" s="16"/>
      <c r="Q348" s="16"/>
      <c r="R348" s="16"/>
      <c r="S348" s="16"/>
    </row>
    <row r="349" spans="1:19" ht="20.100000000000001" customHeight="1" x14ac:dyDescent="0.3">
      <c r="B349" s="17"/>
      <c r="E349" s="8"/>
      <c r="M349" s="19" t="str">
        <f>IFERROR(IF(Table1[[#This Row],[Quoted Price]]="","",Table1[[#This Row],[Quoted Price]]/(Table1[[#This Row],[Width]]*Table1[[#This Row],[Length]])),"")</f>
        <v/>
      </c>
    </row>
    <row r="350" spans="1:19" ht="20.100000000000001" customHeight="1" x14ac:dyDescent="0.3">
      <c r="B350" s="17"/>
      <c r="E350" s="8"/>
      <c r="M350" s="19" t="str">
        <f>IFERROR(IF(Table1[[#This Row],[Quoted Price]]="","",Table1[[#This Row],[Quoted Price]]/(Table1[[#This Row],[Width]]*Table1[[#This Row],[Length]])),"")</f>
        <v/>
      </c>
    </row>
    <row r="351" spans="1:19" ht="20.100000000000001" customHeight="1" x14ac:dyDescent="0.3">
      <c r="B351" s="17"/>
      <c r="E351" s="8"/>
      <c r="L351" s="19"/>
      <c r="M351" s="19" t="str">
        <f>IFERROR(IF(Table1[[#This Row],[Quoted Price]]="","",Table1[[#This Row],[Quoted Price]]/(Table1[[#This Row],[Width]]*Table1[[#This Row],[Length]])),"")</f>
        <v/>
      </c>
    </row>
    <row r="352" spans="1:19" ht="20.100000000000001" customHeight="1" x14ac:dyDescent="0.3">
      <c r="B352" s="17"/>
      <c r="E352" s="8"/>
      <c r="L352" s="19"/>
      <c r="M352" s="19" t="str">
        <f>IFERROR(IF(Table1[[#This Row],[Quoted Price]]="","",Table1[[#This Row],[Quoted Price]]/(Table1[[#This Row],[Width]]*Table1[[#This Row],[Length]])),"")</f>
        <v/>
      </c>
    </row>
    <row r="353" spans="1:19" ht="20.100000000000001" customHeight="1" x14ac:dyDescent="0.3">
      <c r="B353" s="17"/>
      <c r="E353" s="8"/>
      <c r="L353" s="19"/>
      <c r="M353" s="19" t="str">
        <f>IFERROR(IF(Table1[[#This Row],[Quoted Price]]="","",Table1[[#This Row],[Quoted Price]]/(Table1[[#This Row],[Width]]*Table1[[#This Row],[Length]])),"")</f>
        <v/>
      </c>
    </row>
    <row r="354" spans="1:19" s="21" customFormat="1" ht="20.100000000000001" customHeight="1" x14ac:dyDescent="0.3">
      <c r="A354" s="23"/>
      <c r="B354" s="29"/>
      <c r="C354" s="29"/>
      <c r="D354" s="29"/>
      <c r="E354" s="8"/>
      <c r="K354" s="16"/>
      <c r="L354" s="18"/>
      <c r="M354" s="19" t="str">
        <f>IFERROR(IF(Table1[[#This Row],[Quoted Price]]="","",Table1[[#This Row],[Quoted Price]]/(Table1[[#This Row],[Width]]*Table1[[#This Row],[Length]])),"")</f>
        <v/>
      </c>
      <c r="N354" s="16"/>
      <c r="O354" s="38"/>
    </row>
    <row r="355" spans="1:19" s="21" customFormat="1" ht="20.100000000000001" customHeight="1" x14ac:dyDescent="0.3">
      <c r="A355" s="23"/>
      <c r="B355" s="29"/>
      <c r="C355" s="29"/>
      <c r="D355" s="29"/>
      <c r="E355" s="8"/>
      <c r="K355" s="16"/>
      <c r="L355" s="18"/>
      <c r="M355" s="19" t="str">
        <f>IFERROR(IF(Table1[[#This Row],[Quoted Price]]="","",Table1[[#This Row],[Quoted Price]]/(Table1[[#This Row],[Width]]*Table1[[#This Row],[Length]])),"")</f>
        <v/>
      </c>
      <c r="N355" s="16"/>
      <c r="O355" s="38"/>
    </row>
    <row r="356" spans="1:19" ht="20.100000000000001" customHeight="1" x14ac:dyDescent="0.3">
      <c r="B356" s="17"/>
      <c r="E356" s="8"/>
      <c r="M356" s="19" t="str">
        <f>IFERROR(IF(Table1[[#This Row],[Quoted Price]]="","",Table1[[#This Row],[Quoted Price]]/(Table1[[#This Row],[Width]]*Table1[[#This Row],[Length]])),"")</f>
        <v/>
      </c>
    </row>
    <row r="357" spans="1:19" s="21" customFormat="1" ht="20.100000000000001" customHeight="1" x14ac:dyDescent="0.3">
      <c r="A357" s="23"/>
      <c r="B357" s="17"/>
      <c r="C357" s="17"/>
      <c r="D357" s="17"/>
      <c r="E357" s="8"/>
      <c r="F357" s="16"/>
      <c r="G357" s="16"/>
      <c r="H357" s="16"/>
      <c r="I357" s="16"/>
      <c r="J357" s="16"/>
      <c r="K357" s="16"/>
      <c r="L357" s="18"/>
      <c r="M357" s="19" t="str">
        <f>IFERROR(IF(Table1[[#This Row],[Quoted Price]]="","",Table1[[#This Row],[Quoted Price]]/(Table1[[#This Row],[Width]]*Table1[[#This Row],[Length]])),"")</f>
        <v/>
      </c>
      <c r="N357" s="16"/>
      <c r="O357" s="20"/>
      <c r="P357" s="16"/>
      <c r="Q357" s="16"/>
      <c r="R357" s="16"/>
      <c r="S357" s="16"/>
    </row>
    <row r="358" spans="1:19" ht="20.100000000000001" customHeight="1" x14ac:dyDescent="0.3">
      <c r="B358" s="17"/>
      <c r="E358" s="8"/>
      <c r="M358" s="19" t="str">
        <f>IFERROR(IF(Table1[[#This Row],[Quoted Price]]="","",Table1[[#This Row],[Quoted Price]]/(Table1[[#This Row],[Width]]*Table1[[#This Row],[Length]])),"")</f>
        <v/>
      </c>
    </row>
    <row r="359" spans="1:19" ht="20.100000000000001" customHeight="1" x14ac:dyDescent="0.3">
      <c r="B359" s="17"/>
      <c r="E359" s="8"/>
      <c r="M359" s="19" t="str">
        <f>IFERROR(IF(Table1[[#This Row],[Quoted Price]]="","",Table1[[#This Row],[Quoted Price]]/(Table1[[#This Row],[Width]]*Table1[[#This Row],[Length]])),"")</f>
        <v/>
      </c>
      <c r="O359" s="38"/>
      <c r="P359" s="21"/>
      <c r="Q359" s="21"/>
      <c r="R359" s="21"/>
      <c r="S359" s="21"/>
    </row>
    <row r="360" spans="1:19" s="21" customFormat="1" ht="20.100000000000001" customHeight="1" x14ac:dyDescent="0.3">
      <c r="A360" s="23"/>
      <c r="B360" s="17"/>
      <c r="C360" s="17"/>
      <c r="D360" s="17"/>
      <c r="E360" s="8"/>
      <c r="F360" s="16"/>
      <c r="G360" s="16"/>
      <c r="H360" s="16"/>
      <c r="I360" s="16"/>
      <c r="J360" s="16"/>
      <c r="K360" s="16"/>
      <c r="L360" s="18"/>
      <c r="M360" s="19" t="str">
        <f>IFERROR(IF(Table1[[#This Row],[Quoted Price]]="","",Table1[[#This Row],[Quoted Price]]/(Table1[[#This Row],[Width]]*Table1[[#This Row],[Length]])),"")</f>
        <v/>
      </c>
      <c r="N360" s="16"/>
      <c r="O360" s="38"/>
    </row>
    <row r="361" spans="1:19" ht="20.100000000000001" customHeight="1" x14ac:dyDescent="0.3">
      <c r="B361" s="17"/>
      <c r="E361" s="8"/>
      <c r="M361" s="19" t="str">
        <f>IFERROR(IF(Table1[[#This Row],[Quoted Price]]="","",Table1[[#This Row],[Quoted Price]]/(Table1[[#This Row],[Width]]*Table1[[#This Row],[Length]])),"")</f>
        <v/>
      </c>
    </row>
    <row r="362" spans="1:19" ht="20.100000000000001" customHeight="1" x14ac:dyDescent="0.3">
      <c r="B362" s="17"/>
      <c r="E362" s="8"/>
      <c r="M362" s="19" t="str">
        <f>IFERROR(IF(Table1[[#This Row],[Quoted Price]]="","",Table1[[#This Row],[Quoted Price]]/(Table1[[#This Row],[Width]]*Table1[[#This Row],[Length]])),"")</f>
        <v/>
      </c>
    </row>
    <row r="363" spans="1:19" s="21" customFormat="1" ht="20.100000000000001" customHeight="1" x14ac:dyDescent="0.3">
      <c r="A363" s="23"/>
      <c r="B363" s="17"/>
      <c r="C363" s="17"/>
      <c r="D363" s="17"/>
      <c r="E363" s="8"/>
      <c r="F363" s="16"/>
      <c r="G363" s="16"/>
      <c r="H363" s="16"/>
      <c r="I363" s="16"/>
      <c r="J363" s="16"/>
      <c r="K363" s="16"/>
      <c r="L363" s="18"/>
      <c r="M363" s="19" t="str">
        <f>IFERROR(IF(Table1[[#This Row],[Quoted Price]]="","",Table1[[#This Row],[Quoted Price]]/(Table1[[#This Row],[Width]]*Table1[[#This Row],[Length]])),"")</f>
        <v/>
      </c>
      <c r="N363" s="16"/>
      <c r="O363" s="20"/>
      <c r="P363" s="16"/>
      <c r="Q363" s="16"/>
      <c r="R363" s="16"/>
      <c r="S363" s="16"/>
    </row>
    <row r="364" spans="1:19" ht="20.100000000000001" customHeight="1" x14ac:dyDescent="0.3">
      <c r="B364" s="17"/>
      <c r="E364" s="8"/>
      <c r="M364" s="19" t="str">
        <f>IFERROR(IF(Table1[[#This Row],[Quoted Price]]="","",Table1[[#This Row],[Quoted Price]]/(Table1[[#This Row],[Width]]*Table1[[#This Row],[Length]])),"")</f>
        <v/>
      </c>
    </row>
    <row r="365" spans="1:19" ht="20.100000000000001" customHeight="1" x14ac:dyDescent="0.3">
      <c r="B365" s="29"/>
      <c r="C365" s="29"/>
      <c r="D365" s="29"/>
      <c r="E365" s="8"/>
      <c r="F365" s="21"/>
      <c r="G365" s="21"/>
      <c r="H365" s="21"/>
      <c r="I365" s="21"/>
      <c r="J365" s="21"/>
      <c r="M365" s="19" t="str">
        <f>IFERROR(IF(Table1[[#This Row],[Quoted Price]]="","",Table1[[#This Row],[Quoted Price]]/(Table1[[#This Row],[Width]]*Table1[[#This Row],[Length]])),"")</f>
        <v/>
      </c>
      <c r="O365" s="38"/>
      <c r="P365" s="21"/>
      <c r="Q365" s="21"/>
      <c r="R365" s="21"/>
      <c r="S365" s="21"/>
    </row>
    <row r="366" spans="1:19" ht="20.100000000000001" customHeight="1" x14ac:dyDescent="0.3">
      <c r="B366" s="17"/>
      <c r="E366" s="8"/>
      <c r="M366" s="19" t="str">
        <f>IFERROR(IF(Table1[[#This Row],[Quoted Price]]="","",Table1[[#This Row],[Quoted Price]]/(Table1[[#This Row],[Width]]*Table1[[#This Row],[Length]])),"")</f>
        <v/>
      </c>
    </row>
    <row r="367" spans="1:19" ht="20.100000000000001" customHeight="1" x14ac:dyDescent="0.3">
      <c r="B367" s="17"/>
      <c r="E367" s="8"/>
      <c r="M367" s="19" t="str">
        <f>IFERROR(IF(Table1[[#This Row],[Quoted Price]]="","",Table1[[#This Row],[Quoted Price]]/(Table1[[#This Row],[Width]]*Table1[[#This Row],[Length]])),"")</f>
        <v/>
      </c>
    </row>
    <row r="368" spans="1:19" s="21" customFormat="1" ht="20.100000000000001" customHeight="1" x14ac:dyDescent="0.3">
      <c r="A368" s="23"/>
      <c r="B368" s="17"/>
      <c r="C368" s="17"/>
      <c r="D368" s="17"/>
      <c r="E368" s="8"/>
      <c r="F368" s="16"/>
      <c r="G368" s="16"/>
      <c r="H368" s="16"/>
      <c r="I368" s="16"/>
      <c r="J368" s="16"/>
      <c r="K368" s="16"/>
      <c r="L368" s="18"/>
      <c r="M368" s="19" t="str">
        <f>IFERROR(IF(Table1[[#This Row],[Quoted Price]]="","",Table1[[#This Row],[Quoted Price]]/(Table1[[#This Row],[Width]]*Table1[[#This Row],[Length]])),"")</f>
        <v/>
      </c>
      <c r="N368" s="16"/>
      <c r="O368" s="20"/>
      <c r="P368" s="16"/>
      <c r="Q368" s="16"/>
      <c r="R368" s="16"/>
      <c r="S368" s="16"/>
    </row>
    <row r="369" spans="1:19" s="21" customFormat="1" ht="20.100000000000001" customHeight="1" x14ac:dyDescent="0.3">
      <c r="A369" s="23"/>
      <c r="B369" s="17"/>
      <c r="C369" s="17"/>
      <c r="D369" s="17"/>
      <c r="E369" s="8"/>
      <c r="F369" s="16"/>
      <c r="G369" s="16"/>
      <c r="H369" s="16"/>
      <c r="I369" s="16"/>
      <c r="J369" s="16"/>
      <c r="K369" s="16"/>
      <c r="L369" s="18"/>
      <c r="M369" s="19" t="str">
        <f>IFERROR(IF(Table1[[#This Row],[Quoted Price]]="","",Table1[[#This Row],[Quoted Price]]/(Table1[[#This Row],[Width]]*Table1[[#This Row],[Length]])),"")</f>
        <v/>
      </c>
      <c r="N369" s="16"/>
      <c r="O369" s="20"/>
      <c r="P369" s="16"/>
      <c r="Q369" s="16"/>
      <c r="R369" s="16"/>
      <c r="S369" s="16"/>
    </row>
    <row r="370" spans="1:19" s="21" customFormat="1" ht="20.100000000000001" customHeight="1" x14ac:dyDescent="0.3">
      <c r="A370" s="23"/>
      <c r="B370" s="17"/>
      <c r="C370" s="17"/>
      <c r="D370" s="17"/>
      <c r="E370" s="8"/>
      <c r="F370" s="16"/>
      <c r="G370" s="16"/>
      <c r="H370" s="16"/>
      <c r="I370" s="16"/>
      <c r="J370" s="16"/>
      <c r="K370" s="16"/>
      <c r="L370" s="18"/>
      <c r="M370" s="19" t="str">
        <f>IFERROR(IF(Table1[[#This Row],[Quoted Price]]="","",Table1[[#This Row],[Quoted Price]]/(Table1[[#This Row],[Width]]*Table1[[#This Row],[Length]])),"")</f>
        <v/>
      </c>
      <c r="N370" s="16"/>
      <c r="O370" s="20"/>
      <c r="P370" s="16"/>
      <c r="Q370" s="16"/>
      <c r="R370" s="16"/>
      <c r="S370" s="16"/>
    </row>
    <row r="371" spans="1:19" ht="20.100000000000001" customHeight="1" x14ac:dyDescent="0.3">
      <c r="E371" s="8"/>
      <c r="M371" s="19" t="str">
        <f>IFERROR(IF(Table1[[#This Row],[Quoted Price]]="","",Table1[[#This Row],[Quoted Price]]/(Table1[[#This Row],[Width]]*Table1[[#This Row],[Length]])),"")</f>
        <v/>
      </c>
    </row>
    <row r="372" spans="1:19" ht="20.100000000000001" customHeight="1" x14ac:dyDescent="0.3">
      <c r="B372" s="17"/>
      <c r="E372" s="8"/>
      <c r="M372" s="19" t="str">
        <f>IFERROR(IF(Table1[[#This Row],[Quoted Price]]="","",Table1[[#This Row],[Quoted Price]]/(Table1[[#This Row],[Width]]*Table1[[#This Row],[Length]])),"")</f>
        <v/>
      </c>
    </row>
    <row r="373" spans="1:19" s="21" customFormat="1" ht="20.100000000000001" customHeight="1" x14ac:dyDescent="0.3">
      <c r="A373" s="23"/>
      <c r="B373" s="17"/>
      <c r="C373" s="17"/>
      <c r="D373" s="17"/>
      <c r="E373" s="8"/>
      <c r="F373" s="16"/>
      <c r="G373" s="16"/>
      <c r="H373" s="16"/>
      <c r="I373" s="16"/>
      <c r="J373" s="16"/>
      <c r="K373" s="16"/>
      <c r="L373" s="18"/>
      <c r="M373" s="19" t="str">
        <f>IFERROR(IF(Table1[[#This Row],[Quoted Price]]="","",Table1[[#This Row],[Quoted Price]]/(Table1[[#This Row],[Width]]*Table1[[#This Row],[Length]])),"")</f>
        <v/>
      </c>
      <c r="N373" s="16"/>
      <c r="O373" s="20"/>
      <c r="P373" s="16"/>
      <c r="Q373" s="16"/>
      <c r="R373" s="16"/>
      <c r="S373" s="16"/>
    </row>
    <row r="374" spans="1:19" ht="20.100000000000001" customHeight="1" x14ac:dyDescent="0.3">
      <c r="E374" s="30"/>
      <c r="M374" s="19" t="str">
        <f>IFERROR(IF(Table1[[#This Row],[Quoted Price]]="","",Table1[[#This Row],[Quoted Price]]/(Table1[[#This Row],[Width]]*Table1[[#This Row],[Length]])),"")</f>
        <v/>
      </c>
    </row>
    <row r="375" spans="1:19" ht="20.100000000000001" customHeight="1" x14ac:dyDescent="0.3">
      <c r="B375" s="17"/>
      <c r="E375" s="30"/>
      <c r="M375" s="19" t="str">
        <f>IFERROR(IF(Table1[[#This Row],[Quoted Price]]="","",Table1[[#This Row],[Quoted Price]]/(Table1[[#This Row],[Width]]*Table1[[#This Row],[Length]])),"")</f>
        <v/>
      </c>
    </row>
    <row r="376" spans="1:19" ht="20.100000000000001" customHeight="1" x14ac:dyDescent="0.3">
      <c r="B376" s="17"/>
      <c r="E376" s="30"/>
      <c r="M376" s="19" t="str">
        <f>IFERROR(IF(Table1[[#This Row],[Quoted Price]]="","",Table1[[#This Row],[Quoted Price]]/(Table1[[#This Row],[Width]]*Table1[[#This Row],[Length]])),"")</f>
        <v/>
      </c>
    </row>
    <row r="377" spans="1:19" ht="20.100000000000001" customHeight="1" x14ac:dyDescent="0.3">
      <c r="B377" s="17"/>
      <c r="E377" s="8"/>
      <c r="M377" s="19" t="str">
        <f>IFERROR(IF(Table1[[#This Row],[Quoted Price]]="","",Table1[[#This Row],[Quoted Price]]/(Table1[[#This Row],[Width]]*Table1[[#This Row],[Length]])),"")</f>
        <v/>
      </c>
    </row>
    <row r="378" spans="1:19" ht="20.100000000000001" customHeight="1" x14ac:dyDescent="0.3">
      <c r="B378" s="17"/>
      <c r="E378" s="8"/>
      <c r="M378" s="19" t="str">
        <f>IFERROR(IF(Table1[[#This Row],[Quoted Price]]="","",Table1[[#This Row],[Quoted Price]]/(Table1[[#This Row],[Width]]*Table1[[#This Row],[Length]])),"")</f>
        <v/>
      </c>
    </row>
    <row r="379" spans="1:19" ht="20.100000000000001" customHeight="1" x14ac:dyDescent="0.3">
      <c r="B379" s="17"/>
      <c r="E379" s="8"/>
      <c r="M379" s="19" t="str">
        <f>IFERROR(IF(Table1[[#This Row],[Quoted Price]]="","",Table1[[#This Row],[Quoted Price]]/(Table1[[#This Row],[Width]]*Table1[[#This Row],[Length]])),"")</f>
        <v/>
      </c>
    </row>
    <row r="380" spans="1:19" ht="20.100000000000001" customHeight="1" x14ac:dyDescent="0.3">
      <c r="E380" s="8"/>
      <c r="M380" s="19" t="str">
        <f>IFERROR(IF(Table1[[#This Row],[Quoted Price]]="","",Table1[[#This Row],[Quoted Price]]/(Table1[[#This Row],[Width]]*Table1[[#This Row],[Length]])),"")</f>
        <v/>
      </c>
    </row>
    <row r="381" spans="1:19" ht="20.100000000000001" customHeight="1" x14ac:dyDescent="0.3">
      <c r="B381" s="17"/>
      <c r="E381" s="8"/>
      <c r="M381" s="19" t="str">
        <f>IFERROR(IF(Table1[[#This Row],[Quoted Price]]="","",Table1[[#This Row],[Quoted Price]]/(Table1[[#This Row],[Width]]*Table1[[#This Row],[Length]])),"")</f>
        <v/>
      </c>
    </row>
    <row r="382" spans="1:19" ht="20.100000000000001" customHeight="1" x14ac:dyDescent="0.3">
      <c r="B382" s="17"/>
      <c r="E382" s="8"/>
      <c r="M382" s="19" t="str">
        <f>IFERROR(IF(Table1[[#This Row],[Quoted Price]]="","",Table1[[#This Row],[Quoted Price]]/(Table1[[#This Row],[Width]]*Table1[[#This Row],[Length]])),"")</f>
        <v/>
      </c>
    </row>
    <row r="383" spans="1:19" ht="20.100000000000001" customHeight="1" x14ac:dyDescent="0.3">
      <c r="B383" s="17"/>
      <c r="E383" s="8"/>
      <c r="M383" s="19" t="str">
        <f>IFERROR(IF(Table1[[#This Row],[Quoted Price]]="","",Table1[[#This Row],[Quoted Price]]/(Table1[[#This Row],[Width]]*Table1[[#This Row],[Length]])),"")</f>
        <v/>
      </c>
    </row>
    <row r="384" spans="1:19" ht="20.100000000000001" customHeight="1" x14ac:dyDescent="0.3">
      <c r="B384" s="17"/>
      <c r="E384" s="8"/>
      <c r="M384" s="19" t="str">
        <f>IFERROR(IF(Table1[[#This Row],[Quoted Price]]="","",Table1[[#This Row],[Quoted Price]]/(Table1[[#This Row],[Width]]*Table1[[#This Row],[Length]])),"")</f>
        <v/>
      </c>
    </row>
    <row r="385" spans="1:19" ht="20.100000000000001" customHeight="1" x14ac:dyDescent="0.3">
      <c r="B385" s="17"/>
      <c r="E385" s="8"/>
      <c r="M385" s="19" t="str">
        <f>IFERROR(IF(Table1[[#This Row],[Quoted Price]]="","",Table1[[#This Row],[Quoted Price]]/(Table1[[#This Row],[Width]]*Table1[[#This Row],[Length]])),"")</f>
        <v/>
      </c>
    </row>
    <row r="386" spans="1:19" ht="20.100000000000001" customHeight="1" x14ac:dyDescent="0.3">
      <c r="B386" s="17"/>
      <c r="E386" s="8"/>
      <c r="M386" s="19" t="str">
        <f>IFERROR(IF(Table1[[#This Row],[Quoted Price]]="","",Table1[[#This Row],[Quoted Price]]/(Table1[[#This Row],[Width]]*Table1[[#This Row],[Length]])),"")</f>
        <v/>
      </c>
    </row>
    <row r="387" spans="1:19" ht="20.100000000000001" customHeight="1" x14ac:dyDescent="0.3">
      <c r="B387" s="17"/>
      <c r="E387" s="8"/>
      <c r="M387" s="19" t="str">
        <f>IFERROR(IF(Table1[[#This Row],[Quoted Price]]="","",Table1[[#This Row],[Quoted Price]]/(Table1[[#This Row],[Width]]*Table1[[#This Row],[Length]])),"")</f>
        <v/>
      </c>
    </row>
    <row r="388" spans="1:19" ht="20.100000000000001" customHeight="1" x14ac:dyDescent="0.3">
      <c r="B388" s="17"/>
      <c r="E388" s="8"/>
      <c r="M388" s="19" t="str">
        <f>IFERROR(IF(Table1[[#This Row],[Quoted Price]]="","",Table1[[#This Row],[Quoted Price]]/(Table1[[#This Row],[Width]]*Table1[[#This Row],[Length]])),"")</f>
        <v/>
      </c>
    </row>
    <row r="389" spans="1:19" ht="20.100000000000001" customHeight="1" x14ac:dyDescent="0.3">
      <c r="B389" s="29"/>
      <c r="C389" s="29"/>
      <c r="D389" s="29"/>
      <c r="E389" s="8"/>
      <c r="F389" s="21"/>
      <c r="G389" s="21"/>
      <c r="H389" s="21"/>
      <c r="I389" s="21"/>
      <c r="J389" s="21"/>
      <c r="M389" s="19" t="str">
        <f>IFERROR(IF(Table1[[#This Row],[Quoted Price]]="","",Table1[[#This Row],[Quoted Price]]/(Table1[[#This Row],[Width]]*Table1[[#This Row],[Length]])),"")</f>
        <v/>
      </c>
      <c r="O389" s="38"/>
      <c r="P389" s="21"/>
      <c r="Q389" s="21"/>
      <c r="R389" s="21"/>
      <c r="S389" s="21"/>
    </row>
    <row r="390" spans="1:19" s="21" customFormat="1" ht="20.100000000000001" customHeight="1" x14ac:dyDescent="0.3">
      <c r="A390" s="23"/>
      <c r="B390" s="17"/>
      <c r="C390" s="17"/>
      <c r="D390" s="17"/>
      <c r="E390" s="8"/>
      <c r="F390" s="16"/>
      <c r="G390" s="16"/>
      <c r="H390" s="16"/>
      <c r="I390" s="16"/>
      <c r="J390" s="16"/>
      <c r="K390" s="16"/>
      <c r="L390" s="18"/>
      <c r="M390" s="19" t="str">
        <f>IFERROR(IF(Table1[[#This Row],[Quoted Price]]="","",Table1[[#This Row],[Quoted Price]]/(Table1[[#This Row],[Width]]*Table1[[#This Row],[Length]])),"")</f>
        <v/>
      </c>
      <c r="N390" s="16"/>
      <c r="O390" s="20"/>
      <c r="P390" s="16"/>
      <c r="Q390" s="16"/>
      <c r="R390" s="16"/>
      <c r="S390" s="16"/>
    </row>
    <row r="391" spans="1:19" ht="20.100000000000001" customHeight="1" x14ac:dyDescent="0.3">
      <c r="B391" s="17"/>
      <c r="E391" s="8"/>
      <c r="M391" s="19" t="str">
        <f>IFERROR(IF(Table1[[#This Row],[Quoted Price]]="","",Table1[[#This Row],[Quoted Price]]/(Table1[[#This Row],[Width]]*Table1[[#This Row],[Length]])),"")</f>
        <v/>
      </c>
    </row>
    <row r="392" spans="1:19" ht="20.100000000000001" customHeight="1" x14ac:dyDescent="0.3">
      <c r="B392" s="17"/>
      <c r="E392" s="8"/>
      <c r="M392" s="19" t="str">
        <f>IFERROR(IF(Table1[[#This Row],[Quoted Price]]="","",Table1[[#This Row],[Quoted Price]]/(Table1[[#This Row],[Width]]*Table1[[#This Row],[Length]])),"")</f>
        <v/>
      </c>
    </row>
    <row r="393" spans="1:19" ht="20.100000000000001" customHeight="1" x14ac:dyDescent="0.3">
      <c r="B393" s="17"/>
      <c r="E393" s="8"/>
      <c r="L393" s="19"/>
      <c r="M393" s="19" t="str">
        <f>IFERROR(IF(Table1[[#This Row],[Quoted Price]]="","",Table1[[#This Row],[Quoted Price]]/(Table1[[#This Row],[Width]]*Table1[[#This Row],[Length]])),"")</f>
        <v/>
      </c>
    </row>
    <row r="394" spans="1:19" ht="20.100000000000001" customHeight="1" x14ac:dyDescent="0.3">
      <c r="B394" s="17"/>
      <c r="E394" s="8"/>
      <c r="L394" s="19"/>
      <c r="M394" s="19" t="str">
        <f>IFERROR(IF(Table1[[#This Row],[Quoted Price]]="","",Table1[[#This Row],[Quoted Price]]/(Table1[[#This Row],[Width]]*Table1[[#This Row],[Length]])),"")</f>
        <v/>
      </c>
    </row>
    <row r="395" spans="1:19" ht="20.100000000000001" customHeight="1" x14ac:dyDescent="0.3">
      <c r="B395" s="17"/>
      <c r="E395" s="8"/>
      <c r="M395" s="19" t="str">
        <f>IFERROR(IF(Table1[[#This Row],[Quoted Price]]="","",Table1[[#This Row],[Quoted Price]]/(Table1[[#This Row],[Width]]*Table1[[#This Row],[Length]])),"")</f>
        <v/>
      </c>
    </row>
    <row r="396" spans="1:19" s="21" customFormat="1" ht="20.100000000000001" customHeight="1" x14ac:dyDescent="0.3">
      <c r="A396" s="23"/>
      <c r="B396" s="17"/>
      <c r="C396" s="17"/>
      <c r="D396" s="17"/>
      <c r="E396" s="8"/>
      <c r="F396" s="16"/>
      <c r="G396" s="16"/>
      <c r="H396" s="16"/>
      <c r="I396" s="20"/>
      <c r="J396" s="16"/>
      <c r="K396" s="16"/>
      <c r="L396" s="18"/>
      <c r="M396" s="19" t="str">
        <f>IFERROR(IF(Table1[[#This Row],[Quoted Price]]="","",Table1[[#This Row],[Quoted Price]]/(Table1[[#This Row],[Width]]*Table1[[#This Row],[Length]])),"")</f>
        <v/>
      </c>
      <c r="N396" s="16"/>
      <c r="O396" s="20"/>
      <c r="P396" s="16"/>
      <c r="Q396" s="16"/>
      <c r="R396" s="16"/>
      <c r="S396" s="16"/>
    </row>
    <row r="397" spans="1:19" ht="20.100000000000001" customHeight="1" x14ac:dyDescent="0.3">
      <c r="B397" s="17"/>
      <c r="E397" s="8"/>
      <c r="M397" s="19" t="str">
        <f>IFERROR(IF(Table1[[#This Row],[Quoted Price]]="","",Table1[[#This Row],[Quoted Price]]/(Table1[[#This Row],[Width]]*Table1[[#This Row],[Length]])),"")</f>
        <v/>
      </c>
      <c r="O397" s="40"/>
    </row>
    <row r="398" spans="1:19" ht="20.100000000000001" customHeight="1" x14ac:dyDescent="0.3">
      <c r="B398" s="17"/>
      <c r="E398" s="8"/>
      <c r="M398" s="19" t="str">
        <f>IFERROR(IF(Table1[[#This Row],[Quoted Price]]="","",Table1[[#This Row],[Quoted Price]]/(Table1[[#This Row],[Width]]*Table1[[#This Row],[Length]])),"")</f>
        <v/>
      </c>
    </row>
    <row r="399" spans="1:19" ht="20.100000000000001" customHeight="1" x14ac:dyDescent="0.3">
      <c r="B399" s="17"/>
      <c r="E399" s="8"/>
      <c r="M399" s="19" t="str">
        <f>IFERROR(IF(Table1[[#This Row],[Quoted Price]]="","",Table1[[#This Row],[Quoted Price]]/(Table1[[#This Row],[Width]]*Table1[[#This Row],[Length]])),"")</f>
        <v/>
      </c>
    </row>
    <row r="400" spans="1:19" ht="20.100000000000001" customHeight="1" x14ac:dyDescent="0.3">
      <c r="B400" s="17"/>
      <c r="E400" s="8"/>
      <c r="M400" s="19" t="str">
        <f>IFERROR(IF(Table1[[#This Row],[Quoted Price]]="","",Table1[[#This Row],[Quoted Price]]/(Table1[[#This Row],[Width]]*Table1[[#This Row],[Length]])),"")</f>
        <v/>
      </c>
    </row>
    <row r="401" spans="2:19" ht="20.100000000000001" customHeight="1" x14ac:dyDescent="0.3">
      <c r="B401" s="17"/>
      <c r="E401" s="8"/>
      <c r="M401" s="19" t="str">
        <f>IFERROR(IF(Table1[[#This Row],[Quoted Price]]="","",Table1[[#This Row],[Quoted Price]]/(Table1[[#This Row],[Width]]*Table1[[#This Row],[Length]])),"")</f>
        <v/>
      </c>
    </row>
    <row r="402" spans="2:19" ht="20.100000000000001" customHeight="1" x14ac:dyDescent="0.3">
      <c r="B402" s="17"/>
      <c r="E402" s="8"/>
      <c r="M402" s="19" t="str">
        <f>IFERROR(IF(Table1[[#This Row],[Quoted Price]]="","",Table1[[#This Row],[Quoted Price]]/(Table1[[#This Row],[Width]]*Table1[[#This Row],[Length]])),"")</f>
        <v/>
      </c>
    </row>
    <row r="403" spans="2:19" ht="20.100000000000001" customHeight="1" x14ac:dyDescent="0.3">
      <c r="B403" s="17"/>
      <c r="E403" s="8"/>
      <c r="M403" s="19" t="str">
        <f>IFERROR(IF(Table1[[#This Row],[Quoted Price]]="","",Table1[[#This Row],[Quoted Price]]/(Table1[[#This Row],[Width]]*Table1[[#This Row],[Length]])),"")</f>
        <v/>
      </c>
    </row>
    <row r="404" spans="2:19" ht="20.100000000000001" customHeight="1" x14ac:dyDescent="0.3">
      <c r="B404" s="17"/>
      <c r="E404" s="8"/>
      <c r="M404" s="19" t="str">
        <f>IFERROR(IF(Table1[[#This Row],[Quoted Price]]="","",Table1[[#This Row],[Quoted Price]]/(Table1[[#This Row],[Width]]*Table1[[#This Row],[Length]])),"")</f>
        <v/>
      </c>
    </row>
    <row r="405" spans="2:19" ht="20.100000000000001" customHeight="1" x14ac:dyDescent="0.3">
      <c r="B405" s="17"/>
      <c r="E405" s="8"/>
      <c r="M405" s="19" t="str">
        <f>IFERROR(IF(Table1[[#This Row],[Quoted Price]]="","",Table1[[#This Row],[Quoted Price]]/(Table1[[#This Row],[Width]]*Table1[[#This Row],[Length]])),"")</f>
        <v/>
      </c>
    </row>
    <row r="406" spans="2:19" ht="20.100000000000001" customHeight="1" x14ac:dyDescent="0.3">
      <c r="B406" s="17"/>
      <c r="E406" s="8"/>
      <c r="M406" s="19" t="str">
        <f>IFERROR(IF(Table1[[#This Row],[Quoted Price]]="","",Table1[[#This Row],[Quoted Price]]/(Table1[[#This Row],[Width]]*Table1[[#This Row],[Length]])),"")</f>
        <v/>
      </c>
    </row>
    <row r="407" spans="2:19" ht="20.100000000000001" customHeight="1" x14ac:dyDescent="0.3">
      <c r="B407" s="17"/>
      <c r="E407" s="8"/>
      <c r="M407" s="19" t="str">
        <f>IFERROR(IF(Table1[[#This Row],[Quoted Price]]="","",Table1[[#This Row],[Quoted Price]]/(Table1[[#This Row],[Width]]*Table1[[#This Row],[Length]])),"")</f>
        <v/>
      </c>
    </row>
    <row r="408" spans="2:19" ht="20.100000000000001" customHeight="1" x14ac:dyDescent="0.3">
      <c r="B408" s="17"/>
      <c r="E408" s="8"/>
      <c r="M408" s="19" t="str">
        <f>IFERROR(IF(Table1[[#This Row],[Quoted Price]]="","",Table1[[#This Row],[Quoted Price]]/(Table1[[#This Row],[Width]]*Table1[[#This Row],[Length]])),"")</f>
        <v/>
      </c>
    </row>
    <row r="409" spans="2:19" ht="20.100000000000001" customHeight="1" x14ac:dyDescent="0.3">
      <c r="B409" s="17"/>
      <c r="E409" s="8"/>
      <c r="M409" s="19" t="str">
        <f>IFERROR(IF(Table1[[#This Row],[Quoted Price]]="","",Table1[[#This Row],[Quoted Price]]/(Table1[[#This Row],[Width]]*Table1[[#This Row],[Length]])),"")</f>
        <v/>
      </c>
    </row>
    <row r="410" spans="2:19" ht="20.100000000000001" customHeight="1" x14ac:dyDescent="0.3">
      <c r="B410" s="17"/>
      <c r="E410" s="8"/>
      <c r="M410" s="19" t="str">
        <f>IFERROR(IF(Table1[[#This Row],[Quoted Price]]="","",Table1[[#This Row],[Quoted Price]]/(Table1[[#This Row],[Width]]*Table1[[#This Row],[Length]])),"")</f>
        <v/>
      </c>
    </row>
    <row r="411" spans="2:19" ht="20.100000000000001" customHeight="1" x14ac:dyDescent="0.3">
      <c r="B411" s="17"/>
      <c r="E411" s="8"/>
      <c r="M411" s="19" t="str">
        <f>IFERROR(IF(Table1[[#This Row],[Quoted Price]]="","",Table1[[#This Row],[Quoted Price]]/(Table1[[#This Row],[Width]]*Table1[[#This Row],[Length]])),"")</f>
        <v/>
      </c>
    </row>
    <row r="412" spans="2:19" ht="20.100000000000001" customHeight="1" x14ac:dyDescent="0.3">
      <c r="B412" s="17"/>
      <c r="E412" s="8"/>
      <c r="M412" s="19" t="str">
        <f>IFERROR(IF(Table1[[#This Row],[Quoted Price]]="","",Table1[[#This Row],[Quoted Price]]/(Table1[[#This Row],[Width]]*Table1[[#This Row],[Length]])),"")</f>
        <v/>
      </c>
    </row>
    <row r="413" spans="2:19" ht="20.100000000000001" customHeight="1" x14ac:dyDescent="0.3">
      <c r="B413" s="29"/>
      <c r="C413" s="29"/>
      <c r="D413" s="29"/>
      <c r="E413" s="8"/>
      <c r="F413" s="21"/>
      <c r="G413" s="21"/>
      <c r="H413" s="21"/>
      <c r="I413" s="21"/>
      <c r="J413" s="21"/>
      <c r="M413" s="19" t="str">
        <f>IFERROR(IF(Table1[[#This Row],[Quoted Price]]="","",Table1[[#This Row],[Quoted Price]]/(Table1[[#This Row],[Width]]*Table1[[#This Row],[Length]])),"")</f>
        <v/>
      </c>
      <c r="O413" s="38"/>
      <c r="P413" s="21"/>
      <c r="Q413" s="21"/>
      <c r="R413" s="21"/>
      <c r="S413" s="21"/>
    </row>
    <row r="414" spans="2:19" ht="20.100000000000001" customHeight="1" x14ac:dyDescent="0.3">
      <c r="B414" s="17"/>
      <c r="E414" s="8"/>
      <c r="M414" s="19" t="str">
        <f>IFERROR(IF(Table1[[#This Row],[Quoted Price]]="","",Table1[[#This Row],[Quoted Price]]/(Table1[[#This Row],[Width]]*Table1[[#This Row],[Length]])),"")</f>
        <v/>
      </c>
    </row>
    <row r="415" spans="2:19" ht="20.100000000000001" customHeight="1" x14ac:dyDescent="0.3">
      <c r="B415" s="17"/>
      <c r="E415" s="8"/>
      <c r="M415" s="19" t="str">
        <f>IFERROR(IF(Table1[[#This Row],[Quoted Price]]="","",Table1[[#This Row],[Quoted Price]]/(Table1[[#This Row],[Width]]*Table1[[#This Row],[Length]])),"")</f>
        <v/>
      </c>
    </row>
    <row r="416" spans="2:19" ht="20.100000000000001" customHeight="1" x14ac:dyDescent="0.3">
      <c r="B416" s="17"/>
      <c r="E416" s="8"/>
      <c r="M416" s="19" t="str">
        <f>IFERROR(IF(Table1[[#This Row],[Quoted Price]]="","",Table1[[#This Row],[Quoted Price]]/(Table1[[#This Row],[Width]]*Table1[[#This Row],[Length]])),"")</f>
        <v/>
      </c>
    </row>
    <row r="417" spans="1:15" ht="20.100000000000001" customHeight="1" x14ac:dyDescent="0.3">
      <c r="B417" s="17"/>
      <c r="E417" s="8"/>
      <c r="M417" s="19" t="str">
        <f>IFERROR(IF(Table1[[#This Row],[Quoted Price]]="","",Table1[[#This Row],[Quoted Price]]/(Table1[[#This Row],[Width]]*Table1[[#This Row],[Length]])),"")</f>
        <v/>
      </c>
    </row>
    <row r="418" spans="1:15" ht="20.100000000000001" customHeight="1" x14ac:dyDescent="0.3">
      <c r="B418" s="17"/>
      <c r="E418" s="8"/>
      <c r="M418" s="19" t="str">
        <f>IFERROR(IF(Table1[[#This Row],[Quoted Price]]="","",Table1[[#This Row],[Quoted Price]]/(Table1[[#This Row],[Width]]*Table1[[#This Row],[Length]])),"")</f>
        <v/>
      </c>
    </row>
    <row r="419" spans="1:15" ht="20.100000000000001" customHeight="1" x14ac:dyDescent="0.3">
      <c r="B419" s="17"/>
      <c r="E419" s="8"/>
      <c r="M419" s="19" t="str">
        <f>IFERROR(IF(Table1[[#This Row],[Quoted Price]]="","",Table1[[#This Row],[Quoted Price]]/(Table1[[#This Row],[Width]]*Table1[[#This Row],[Length]])),"")</f>
        <v/>
      </c>
    </row>
    <row r="420" spans="1:15" ht="20.100000000000001" customHeight="1" x14ac:dyDescent="0.3">
      <c r="B420" s="17"/>
      <c r="E420" s="8"/>
      <c r="M420" s="19" t="str">
        <f>IFERROR(IF(Table1[[#This Row],[Quoted Price]]="","",Table1[[#This Row],[Quoted Price]]/(Table1[[#This Row],[Width]]*Table1[[#This Row],[Length]])),"")</f>
        <v/>
      </c>
    </row>
    <row r="421" spans="1:15" ht="20.100000000000001" customHeight="1" x14ac:dyDescent="0.3">
      <c r="B421" s="17"/>
      <c r="E421" s="8"/>
      <c r="M421" s="19" t="str">
        <f>IFERROR(IF(Table1[[#This Row],[Quoted Price]]="","",Table1[[#This Row],[Quoted Price]]/(Table1[[#This Row],[Width]]*Table1[[#This Row],[Length]])),"")</f>
        <v/>
      </c>
    </row>
    <row r="422" spans="1:15" ht="20.100000000000001" customHeight="1" x14ac:dyDescent="0.3">
      <c r="B422" s="17"/>
      <c r="E422" s="8"/>
      <c r="M422" s="19" t="str">
        <f>IFERROR(IF(Table1[[#This Row],[Quoted Price]]="","",Table1[[#This Row],[Quoted Price]]/(Table1[[#This Row],[Width]]*Table1[[#This Row],[Length]])),"")</f>
        <v/>
      </c>
    </row>
    <row r="423" spans="1:15" ht="20.100000000000001" customHeight="1" x14ac:dyDescent="0.3">
      <c r="B423" s="17"/>
      <c r="E423" s="8"/>
      <c r="M423" s="19" t="str">
        <f>IFERROR(IF(Table1[[#This Row],[Quoted Price]]="","",Table1[[#This Row],[Quoted Price]]/(Table1[[#This Row],[Width]]*Table1[[#This Row],[Length]])),"")</f>
        <v/>
      </c>
    </row>
    <row r="424" spans="1:15" ht="20.100000000000001" customHeight="1" x14ac:dyDescent="0.3">
      <c r="B424" s="17"/>
      <c r="E424" s="8"/>
      <c r="M424" s="19" t="str">
        <f>IFERROR(IF(Table1[[#This Row],[Quoted Price]]="","",Table1[[#This Row],[Quoted Price]]/(Table1[[#This Row],[Width]]*Table1[[#This Row],[Length]])),"")</f>
        <v/>
      </c>
    </row>
    <row r="425" spans="1:15" ht="20.100000000000001" customHeight="1" x14ac:dyDescent="0.3">
      <c r="B425" s="17"/>
      <c r="E425" s="8"/>
      <c r="M425" s="19" t="str">
        <f>IFERROR(IF(Table1[[#This Row],[Quoted Price]]="","",Table1[[#This Row],[Quoted Price]]/(Table1[[#This Row],[Width]]*Table1[[#This Row],[Length]])),"")</f>
        <v/>
      </c>
    </row>
    <row r="426" spans="1:15" ht="20.100000000000001" customHeight="1" x14ac:dyDescent="0.3">
      <c r="B426" s="17"/>
      <c r="E426" s="8"/>
      <c r="M426" s="19" t="str">
        <f>IFERROR(IF(Table1[[#This Row],[Quoted Price]]="","",Table1[[#This Row],[Quoted Price]]/(Table1[[#This Row],[Width]]*Table1[[#This Row],[Length]])),"")</f>
        <v/>
      </c>
    </row>
    <row r="427" spans="1:15" ht="20.100000000000001" customHeight="1" x14ac:dyDescent="0.3">
      <c r="B427" s="17"/>
      <c r="E427" s="8"/>
      <c r="M427" s="19" t="str">
        <f>IFERROR(IF(Table1[[#This Row],[Quoted Price]]="","",Table1[[#This Row],[Quoted Price]]/(Table1[[#This Row],[Width]]*Table1[[#This Row],[Length]])),"")</f>
        <v/>
      </c>
    </row>
    <row r="428" spans="1:15" ht="20.100000000000001" customHeight="1" x14ac:dyDescent="0.3">
      <c r="B428" s="17"/>
      <c r="E428" s="8"/>
      <c r="M428" s="19" t="str">
        <f>IFERROR(IF(Table1[[#This Row],[Quoted Price]]="","",Table1[[#This Row],[Quoted Price]]/(Table1[[#This Row],[Width]]*Table1[[#This Row],[Length]])),"")</f>
        <v/>
      </c>
    </row>
    <row r="429" spans="1:15" ht="20.100000000000001" customHeight="1" x14ac:dyDescent="0.3">
      <c r="B429" s="17"/>
      <c r="E429" s="8"/>
      <c r="M429" s="19" t="str">
        <f>IFERROR(IF(Table1[[#This Row],[Quoted Price]]="","",Table1[[#This Row],[Quoted Price]]/(Table1[[#This Row],[Width]]*Table1[[#This Row],[Length]])),"")</f>
        <v/>
      </c>
    </row>
    <row r="430" spans="1:15" s="21" customFormat="1" ht="20.100000000000001" customHeight="1" x14ac:dyDescent="0.3">
      <c r="A430" s="23"/>
      <c r="B430" s="29"/>
      <c r="C430" s="29"/>
      <c r="D430" s="29"/>
      <c r="E430" s="8"/>
      <c r="K430" s="16"/>
      <c r="L430" s="18"/>
      <c r="M430" s="19" t="str">
        <f>IFERROR(IF(Table1[[#This Row],[Quoted Price]]="","",Table1[[#This Row],[Quoted Price]]/(Table1[[#This Row],[Width]]*Table1[[#This Row],[Length]])),"")</f>
        <v/>
      </c>
      <c r="N430" s="16"/>
      <c r="O430" s="38"/>
    </row>
    <row r="431" spans="1:15" s="21" customFormat="1" ht="20.100000000000001" customHeight="1" x14ac:dyDescent="0.3">
      <c r="A431" s="23"/>
      <c r="B431" s="29"/>
      <c r="C431" s="29"/>
      <c r="D431" s="29"/>
      <c r="E431" s="8"/>
      <c r="K431" s="16"/>
      <c r="L431" s="18"/>
      <c r="M431" s="19" t="str">
        <f>IFERROR(IF(Table1[[#This Row],[Quoted Price]]="","",Table1[[#This Row],[Quoted Price]]/(Table1[[#This Row],[Width]]*Table1[[#This Row],[Length]])),"")</f>
        <v/>
      </c>
      <c r="N431" s="16"/>
      <c r="O431" s="38"/>
    </row>
    <row r="432" spans="1:15" s="21" customFormat="1" ht="20.100000000000001" customHeight="1" x14ac:dyDescent="0.3">
      <c r="A432" s="23"/>
      <c r="B432" s="29"/>
      <c r="C432" s="29"/>
      <c r="D432" s="29"/>
      <c r="E432" s="8"/>
      <c r="K432" s="16"/>
      <c r="L432" s="18"/>
      <c r="M432" s="19" t="str">
        <f>IFERROR(IF(Table1[[#This Row],[Quoted Price]]="","",Table1[[#This Row],[Quoted Price]]/(Table1[[#This Row],[Width]]*Table1[[#This Row],[Length]])),"")</f>
        <v/>
      </c>
      <c r="N432" s="16"/>
      <c r="O432" s="38"/>
    </row>
    <row r="433" spans="1:19" ht="20.100000000000001" customHeight="1" x14ac:dyDescent="0.3">
      <c r="B433" s="17"/>
      <c r="E433" s="8"/>
      <c r="M433" s="19" t="str">
        <f>IFERROR(IF(Table1[[#This Row],[Quoted Price]]="","",Table1[[#This Row],[Quoted Price]]/(Table1[[#This Row],[Width]]*Table1[[#This Row],[Length]])),"")</f>
        <v/>
      </c>
    </row>
    <row r="434" spans="1:19" ht="20.100000000000001" customHeight="1" x14ac:dyDescent="0.3">
      <c r="B434" s="17"/>
      <c r="E434" s="8"/>
      <c r="M434" s="19" t="str">
        <f>IFERROR(IF(Table1[[#This Row],[Quoted Price]]="","",Table1[[#This Row],[Quoted Price]]/(Table1[[#This Row],[Width]]*Table1[[#This Row],[Length]])),"")</f>
        <v/>
      </c>
    </row>
    <row r="435" spans="1:19" ht="20.100000000000001" customHeight="1" x14ac:dyDescent="0.3">
      <c r="B435" s="17"/>
      <c r="E435" s="8"/>
      <c r="M435" s="19" t="str">
        <f>IFERROR(IF(Table1[[#This Row],[Quoted Price]]="","",Table1[[#This Row],[Quoted Price]]/(Table1[[#This Row],[Width]]*Table1[[#This Row],[Length]])),"")</f>
        <v/>
      </c>
    </row>
    <row r="436" spans="1:19" ht="20.100000000000001" customHeight="1" x14ac:dyDescent="0.3">
      <c r="B436" s="17"/>
      <c r="E436" s="8"/>
      <c r="M436" s="19" t="str">
        <f>IFERROR(IF(Table1[[#This Row],[Quoted Price]]="","",Table1[[#This Row],[Quoted Price]]/(Table1[[#This Row],[Width]]*Table1[[#This Row],[Length]])),"")</f>
        <v/>
      </c>
    </row>
    <row r="437" spans="1:19" ht="20.100000000000001" customHeight="1" x14ac:dyDescent="0.3">
      <c r="B437" s="17"/>
      <c r="E437" s="8"/>
      <c r="M437" s="19" t="str">
        <f>IFERROR(IF(Table1[[#This Row],[Quoted Price]]="","",Table1[[#This Row],[Quoted Price]]/(Table1[[#This Row],[Width]]*Table1[[#This Row],[Length]])),"")</f>
        <v/>
      </c>
    </row>
    <row r="438" spans="1:19" ht="20.100000000000001" customHeight="1" x14ac:dyDescent="0.3">
      <c r="B438" s="17"/>
      <c r="E438" s="8"/>
      <c r="M438" s="19" t="str">
        <f>IFERROR(IF(Table1[[#This Row],[Quoted Price]]="","",Table1[[#This Row],[Quoted Price]]/(Table1[[#This Row],[Width]]*Table1[[#This Row],[Length]])),"")</f>
        <v/>
      </c>
    </row>
    <row r="439" spans="1:19" ht="20.100000000000001" customHeight="1" x14ac:dyDescent="0.3">
      <c r="B439" s="17"/>
      <c r="E439" s="8"/>
      <c r="M439" s="19" t="str">
        <f>IFERROR(IF(Table1[[#This Row],[Quoted Price]]="","",Table1[[#This Row],[Quoted Price]]/(Table1[[#This Row],[Width]]*Table1[[#This Row],[Length]])),"")</f>
        <v/>
      </c>
    </row>
    <row r="440" spans="1:19" s="21" customFormat="1" ht="20.100000000000001" customHeight="1" x14ac:dyDescent="0.3">
      <c r="A440" s="23"/>
      <c r="B440" s="17"/>
      <c r="C440" s="17"/>
      <c r="D440" s="17"/>
      <c r="E440" s="8"/>
      <c r="F440" s="16"/>
      <c r="G440" s="16"/>
      <c r="H440" s="16"/>
      <c r="I440" s="16"/>
      <c r="J440" s="16"/>
      <c r="K440" s="16"/>
      <c r="L440" s="18"/>
      <c r="M440" s="19" t="str">
        <f>IFERROR(IF(Table1[[#This Row],[Quoted Price]]="","",Table1[[#This Row],[Quoted Price]]/(Table1[[#This Row],[Width]]*Table1[[#This Row],[Length]])),"")</f>
        <v/>
      </c>
      <c r="N440" s="16"/>
      <c r="O440" s="20"/>
      <c r="P440" s="16"/>
      <c r="Q440" s="16"/>
      <c r="R440" s="16"/>
      <c r="S440" s="16"/>
    </row>
    <row r="441" spans="1:19" s="21" customFormat="1" ht="20.100000000000001" customHeight="1" x14ac:dyDescent="0.3">
      <c r="A441" s="23"/>
      <c r="B441" s="17"/>
      <c r="C441" s="17"/>
      <c r="D441" s="17"/>
      <c r="E441" s="8"/>
      <c r="F441" s="16"/>
      <c r="G441" s="16"/>
      <c r="H441" s="16"/>
      <c r="I441" s="16"/>
      <c r="J441" s="16"/>
      <c r="K441" s="16"/>
      <c r="L441" s="18"/>
      <c r="M441" s="19" t="str">
        <f>IFERROR(IF(Table1[[#This Row],[Quoted Price]]="","",Table1[[#This Row],[Quoted Price]]/(Table1[[#This Row],[Width]]*Table1[[#This Row],[Length]])),"")</f>
        <v/>
      </c>
      <c r="N441" s="16"/>
      <c r="O441" s="20"/>
      <c r="P441" s="16"/>
      <c r="Q441" s="16"/>
      <c r="R441" s="16"/>
      <c r="S441" s="16"/>
    </row>
    <row r="442" spans="1:19" s="21" customFormat="1" ht="20.100000000000001" customHeight="1" x14ac:dyDescent="0.3">
      <c r="A442" s="23"/>
      <c r="B442" s="17"/>
      <c r="C442" s="17"/>
      <c r="D442" s="17"/>
      <c r="E442" s="8"/>
      <c r="F442" s="16"/>
      <c r="G442" s="16"/>
      <c r="H442" s="16"/>
      <c r="I442" s="16"/>
      <c r="J442" s="16"/>
      <c r="K442" s="16"/>
      <c r="L442" s="18"/>
      <c r="M442" s="19" t="str">
        <f>IFERROR(IF(Table1[[#This Row],[Quoted Price]]="","",Table1[[#This Row],[Quoted Price]]/(Table1[[#This Row],[Width]]*Table1[[#This Row],[Length]])),"")</f>
        <v/>
      </c>
      <c r="N442" s="16"/>
      <c r="O442" s="20"/>
      <c r="P442" s="16"/>
      <c r="Q442" s="16"/>
      <c r="R442" s="16"/>
      <c r="S442" s="16"/>
    </row>
    <row r="443" spans="1:19" ht="20.100000000000001" customHeight="1" x14ac:dyDescent="0.3">
      <c r="B443" s="17"/>
      <c r="E443" s="8"/>
      <c r="M443" s="19" t="str">
        <f>IFERROR(IF(Table1[[#This Row],[Quoted Price]]="","",Table1[[#This Row],[Quoted Price]]/(Table1[[#This Row],[Width]]*Table1[[#This Row],[Length]])),"")</f>
        <v/>
      </c>
    </row>
    <row r="444" spans="1:19" ht="20.100000000000001" customHeight="1" x14ac:dyDescent="0.3">
      <c r="B444" s="17"/>
      <c r="E444" s="8"/>
      <c r="M444" s="19" t="str">
        <f>IFERROR(IF(Table1[[#This Row],[Quoted Price]]="","",Table1[[#This Row],[Quoted Price]]/(Table1[[#This Row],[Width]]*Table1[[#This Row],[Length]])),"")</f>
        <v/>
      </c>
    </row>
    <row r="445" spans="1:19" ht="20.100000000000001" customHeight="1" x14ac:dyDescent="0.3">
      <c r="B445" s="17"/>
      <c r="E445" s="8"/>
      <c r="M445" s="19" t="str">
        <f>IFERROR(IF(Table1[[#This Row],[Quoted Price]]="","",Table1[[#This Row],[Quoted Price]]/(Table1[[#This Row],[Width]]*Table1[[#This Row],[Length]])),"")</f>
        <v/>
      </c>
    </row>
    <row r="446" spans="1:19" ht="20.100000000000001" customHeight="1" x14ac:dyDescent="0.3">
      <c r="B446" s="21"/>
      <c r="C446" s="29"/>
      <c r="D446" s="29"/>
      <c r="E446" s="21"/>
      <c r="F446" s="21"/>
      <c r="G446" s="21"/>
      <c r="H446" s="21"/>
      <c r="I446" s="21"/>
      <c r="J446" s="21"/>
      <c r="M446" s="19" t="str">
        <f>IFERROR(IF(Table1[[#This Row],[Quoted Price]]="","",Table1[[#This Row],[Quoted Price]]/(Table1[[#This Row],[Width]]*Table1[[#This Row],[Length]])),"")</f>
        <v/>
      </c>
      <c r="O446" s="38"/>
      <c r="P446" s="21"/>
      <c r="Q446" s="21"/>
      <c r="R446" s="21"/>
      <c r="S446" s="21"/>
    </row>
    <row r="447" spans="1:19" ht="20.100000000000001" customHeight="1" x14ac:dyDescent="0.3">
      <c r="B447" s="17"/>
      <c r="E447" s="8"/>
      <c r="M447" s="19" t="str">
        <f>IFERROR(IF(Table1[[#This Row],[Quoted Price]]="","",Table1[[#This Row],[Quoted Price]]/(Table1[[#This Row],[Width]]*Table1[[#This Row],[Length]])),"")</f>
        <v/>
      </c>
    </row>
    <row r="448" spans="1:19" ht="20.100000000000001" customHeight="1" x14ac:dyDescent="0.3">
      <c r="B448" s="17"/>
      <c r="E448" s="8"/>
      <c r="M448" s="19" t="str">
        <f>IFERROR(IF(Table1[[#This Row],[Quoted Price]]="","",Table1[[#This Row],[Quoted Price]]/(Table1[[#This Row],[Width]]*Table1[[#This Row],[Length]])),"")</f>
        <v/>
      </c>
    </row>
    <row r="449" spans="1:19" ht="20.100000000000001" customHeight="1" x14ac:dyDescent="0.3">
      <c r="B449" s="17"/>
      <c r="E449" s="8"/>
      <c r="M449" s="19" t="str">
        <f>IFERROR(IF(Table1[[#This Row],[Quoted Price]]="","",Table1[[#This Row],[Quoted Price]]/(Table1[[#This Row],[Width]]*Table1[[#This Row],[Length]])),"")</f>
        <v/>
      </c>
    </row>
    <row r="450" spans="1:19" ht="20.100000000000001" customHeight="1" x14ac:dyDescent="0.3">
      <c r="B450" s="17"/>
      <c r="D450" s="29"/>
      <c r="E450" s="8"/>
      <c r="M450" s="19" t="str">
        <f>IFERROR(IF(Table1[[#This Row],[Quoted Price]]="","",Table1[[#This Row],[Quoted Price]]/(Table1[[#This Row],[Width]]*Table1[[#This Row],[Length]])),"")</f>
        <v/>
      </c>
    </row>
    <row r="451" spans="1:19" ht="20.100000000000001" customHeight="1" x14ac:dyDescent="0.3">
      <c r="B451" s="17"/>
      <c r="E451" s="8"/>
      <c r="M451" s="19" t="str">
        <f>IFERROR(IF(Table1[[#This Row],[Quoted Price]]="","",Table1[[#This Row],[Quoted Price]]/(Table1[[#This Row],[Width]]*Table1[[#This Row],[Length]])),"")</f>
        <v/>
      </c>
    </row>
    <row r="452" spans="1:19" s="21" customFormat="1" ht="20.100000000000001" customHeight="1" x14ac:dyDescent="0.3">
      <c r="A452" s="23"/>
      <c r="B452" s="17"/>
      <c r="C452" s="17"/>
      <c r="D452" s="17"/>
      <c r="E452" s="8"/>
      <c r="F452" s="16"/>
      <c r="G452" s="16"/>
      <c r="H452" s="16"/>
      <c r="I452" s="16"/>
      <c r="J452" s="16"/>
      <c r="K452" s="16"/>
      <c r="L452" s="18"/>
      <c r="M452" s="19" t="str">
        <f>IFERROR(IF(Table1[[#This Row],[Quoted Price]]="","",Table1[[#This Row],[Quoted Price]]/(Table1[[#This Row],[Width]]*Table1[[#This Row],[Length]])),"")</f>
        <v/>
      </c>
      <c r="N452" s="16"/>
      <c r="O452" s="20"/>
      <c r="P452" s="16"/>
      <c r="Q452" s="16"/>
      <c r="R452" s="16"/>
      <c r="S452" s="16"/>
    </row>
    <row r="453" spans="1:19" ht="20.100000000000001" customHeight="1" x14ac:dyDescent="0.3">
      <c r="B453" s="17"/>
      <c r="E453" s="8"/>
      <c r="M453" s="19" t="str">
        <f>IFERROR(IF(Table1[[#This Row],[Quoted Price]]="","",Table1[[#This Row],[Quoted Price]]/(Table1[[#This Row],[Width]]*Table1[[#This Row],[Length]])),"")</f>
        <v/>
      </c>
    </row>
    <row r="454" spans="1:19" ht="20.100000000000001" customHeight="1" x14ac:dyDescent="0.3">
      <c r="B454" s="17"/>
      <c r="E454" s="8"/>
      <c r="M454" s="19" t="str">
        <f>IFERROR(IF(Table1[[#This Row],[Quoted Price]]="","",Table1[[#This Row],[Quoted Price]]/(Table1[[#This Row],[Width]]*Table1[[#This Row],[Length]])),"")</f>
        <v/>
      </c>
    </row>
    <row r="455" spans="1:19" ht="20.100000000000001" customHeight="1" x14ac:dyDescent="0.3">
      <c r="B455" s="29"/>
      <c r="C455" s="29"/>
      <c r="D455" s="29"/>
      <c r="E455" s="8"/>
      <c r="F455" s="21"/>
      <c r="G455" s="21"/>
      <c r="H455" s="21"/>
      <c r="I455" s="21"/>
      <c r="J455" s="21"/>
      <c r="M455" s="19" t="str">
        <f>IFERROR(IF(Table1[[#This Row],[Quoted Price]]="","",Table1[[#This Row],[Quoted Price]]/(Table1[[#This Row],[Width]]*Table1[[#This Row],[Length]])),"")</f>
        <v/>
      </c>
      <c r="O455" s="38"/>
      <c r="P455" s="21"/>
      <c r="Q455" s="21"/>
      <c r="R455" s="21"/>
      <c r="S455" s="21"/>
    </row>
    <row r="456" spans="1:19" ht="20.100000000000001" customHeight="1" x14ac:dyDescent="0.3">
      <c r="B456" s="29"/>
      <c r="C456" s="29"/>
      <c r="D456" s="29"/>
      <c r="E456" s="21"/>
      <c r="F456" s="21"/>
      <c r="G456" s="21"/>
      <c r="H456" s="21"/>
      <c r="I456" s="21"/>
      <c r="J456" s="21"/>
      <c r="M456" s="19" t="str">
        <f>IFERROR(IF(Table1[[#This Row],[Quoted Price]]="","",Table1[[#This Row],[Quoted Price]]/(Table1[[#This Row],[Width]]*Table1[[#This Row],[Length]])),"")</f>
        <v/>
      </c>
      <c r="O456" s="38"/>
      <c r="P456" s="21"/>
      <c r="Q456" s="21"/>
      <c r="R456" s="21"/>
      <c r="S456" s="21"/>
    </row>
    <row r="457" spans="1:19" ht="20.100000000000001" customHeight="1" x14ac:dyDescent="0.3">
      <c r="B457" s="29"/>
      <c r="C457" s="29"/>
      <c r="D457" s="29"/>
      <c r="E457" s="8"/>
      <c r="F457" s="21"/>
      <c r="G457" s="21"/>
      <c r="H457" s="21"/>
      <c r="I457" s="21"/>
      <c r="J457" s="21"/>
      <c r="M457" s="19" t="str">
        <f>IFERROR(IF(Table1[[#This Row],[Quoted Price]]="","",Table1[[#This Row],[Quoted Price]]/(Table1[[#This Row],[Width]]*Table1[[#This Row],[Length]])),"")</f>
        <v/>
      </c>
      <c r="O457" s="38"/>
      <c r="P457" s="21"/>
      <c r="Q457" s="21"/>
      <c r="R457" s="21"/>
      <c r="S457" s="21"/>
    </row>
    <row r="458" spans="1:19" ht="20.100000000000001" customHeight="1" x14ac:dyDescent="0.3">
      <c r="B458" s="17"/>
      <c r="E458" s="8"/>
      <c r="M458" s="19" t="str">
        <f>IFERROR(IF(Table1[[#This Row],[Quoted Price]]="","",Table1[[#This Row],[Quoted Price]]/(Table1[[#This Row],[Width]]*Table1[[#This Row],[Length]])),"")</f>
        <v/>
      </c>
    </row>
    <row r="459" spans="1:19" s="21" customFormat="1" ht="20.100000000000001" customHeight="1" x14ac:dyDescent="0.3">
      <c r="A459" s="23"/>
      <c r="B459" s="29"/>
      <c r="C459" s="29"/>
      <c r="D459" s="29"/>
      <c r="E459" s="8"/>
      <c r="K459" s="16"/>
      <c r="L459" s="18"/>
      <c r="M459" s="19" t="str">
        <f>IFERROR(IF(Table1[[#This Row],[Quoted Price]]="","",Table1[[#This Row],[Quoted Price]]/(Table1[[#This Row],[Width]]*Table1[[#This Row],[Length]])),"")</f>
        <v/>
      </c>
      <c r="N459" s="16"/>
      <c r="O459" s="38"/>
    </row>
    <row r="460" spans="1:19" ht="20.100000000000001" customHeight="1" x14ac:dyDescent="0.3">
      <c r="B460" s="17"/>
      <c r="E460" s="8"/>
      <c r="M460" s="19" t="str">
        <f>IFERROR(IF(Table1[[#This Row],[Quoted Price]]="","",Table1[[#This Row],[Quoted Price]]/(Table1[[#This Row],[Width]]*Table1[[#This Row],[Length]])),"")</f>
        <v/>
      </c>
    </row>
    <row r="461" spans="1:19" ht="20.100000000000001" customHeight="1" x14ac:dyDescent="0.3">
      <c r="B461" s="17"/>
      <c r="E461" s="8"/>
      <c r="M461" s="19" t="str">
        <f>IFERROR(IF(Table1[[#This Row],[Quoted Price]]="","",Table1[[#This Row],[Quoted Price]]/(Table1[[#This Row],[Width]]*Table1[[#This Row],[Length]])),"")</f>
        <v/>
      </c>
    </row>
    <row r="462" spans="1:19" ht="20.100000000000001" customHeight="1" x14ac:dyDescent="0.3">
      <c r="B462" s="29"/>
      <c r="C462" s="29"/>
      <c r="D462" s="29"/>
      <c r="E462" s="8"/>
      <c r="F462" s="21"/>
      <c r="G462" s="21"/>
      <c r="H462" s="21"/>
      <c r="I462" s="21"/>
      <c r="J462" s="21"/>
      <c r="M462" s="19" t="str">
        <f>IFERROR(IF(Table1[[#This Row],[Quoted Price]]="","",Table1[[#This Row],[Quoted Price]]/(Table1[[#This Row],[Width]]*Table1[[#This Row],[Length]])),"")</f>
        <v/>
      </c>
      <c r="O462" s="38"/>
      <c r="P462" s="21"/>
      <c r="Q462" s="21"/>
      <c r="R462" s="21"/>
      <c r="S462" s="21"/>
    </row>
    <row r="463" spans="1:19" s="21" customFormat="1" ht="20.100000000000001" customHeight="1" x14ac:dyDescent="0.3">
      <c r="A463" s="23"/>
      <c r="B463" s="29"/>
      <c r="C463" s="29"/>
      <c r="D463" s="29"/>
      <c r="E463" s="8"/>
      <c r="K463" s="16"/>
      <c r="L463" s="18"/>
      <c r="M463" s="19" t="str">
        <f>IFERROR(IF(Table1[[#This Row],[Quoted Price]]="","",Table1[[#This Row],[Quoted Price]]/(Table1[[#This Row],[Width]]*Table1[[#This Row],[Length]])),"")</f>
        <v/>
      </c>
      <c r="N463" s="16"/>
      <c r="O463" s="38"/>
    </row>
    <row r="464" spans="1:19" ht="20.100000000000001" customHeight="1" x14ac:dyDescent="0.3">
      <c r="B464" s="17"/>
      <c r="E464" s="8"/>
      <c r="M464" s="19" t="str">
        <f>IFERROR(IF(Table1[[#This Row],[Quoted Price]]="","",Table1[[#This Row],[Quoted Price]]/(Table1[[#This Row],[Width]]*Table1[[#This Row],[Length]])),"")</f>
        <v/>
      </c>
    </row>
    <row r="465" spans="1:19" ht="20.100000000000001" customHeight="1" x14ac:dyDescent="0.3">
      <c r="B465" s="17"/>
      <c r="E465" s="8"/>
      <c r="M465" s="19" t="str">
        <f>IFERROR(IF(Table1[[#This Row],[Quoted Price]]="","",Table1[[#This Row],[Quoted Price]]/(Table1[[#This Row],[Width]]*Table1[[#This Row],[Length]])),"")</f>
        <v/>
      </c>
    </row>
    <row r="466" spans="1:19" ht="20.100000000000001" customHeight="1" x14ac:dyDescent="0.3">
      <c r="B466" s="17"/>
      <c r="E466" s="8"/>
      <c r="M466" s="19" t="str">
        <f>IFERROR(IF(Table1[[#This Row],[Quoted Price]]="","",Table1[[#This Row],[Quoted Price]]/(Table1[[#This Row],[Width]]*Table1[[#This Row],[Length]])),"")</f>
        <v/>
      </c>
    </row>
    <row r="467" spans="1:19" s="21" customFormat="1" ht="20.100000000000001" customHeight="1" x14ac:dyDescent="0.3">
      <c r="A467" s="23"/>
      <c r="B467" s="17"/>
      <c r="C467" s="17"/>
      <c r="D467" s="17"/>
      <c r="E467" s="8"/>
      <c r="F467" s="16"/>
      <c r="G467" s="16"/>
      <c r="H467" s="16"/>
      <c r="I467" s="16"/>
      <c r="J467" s="16"/>
      <c r="K467" s="16"/>
      <c r="L467" s="18"/>
      <c r="M467" s="19" t="str">
        <f>IFERROR(IF(Table1[[#This Row],[Quoted Price]]="","",Table1[[#This Row],[Quoted Price]]/(Table1[[#This Row],[Width]]*Table1[[#This Row],[Length]])),"")</f>
        <v/>
      </c>
      <c r="N467" s="16"/>
      <c r="O467" s="20"/>
      <c r="P467" s="16"/>
      <c r="Q467" s="16"/>
      <c r="R467" s="16"/>
      <c r="S467" s="16"/>
    </row>
    <row r="468" spans="1:19" s="21" customFormat="1" ht="20.100000000000001" customHeight="1" x14ac:dyDescent="0.3">
      <c r="A468" s="23"/>
      <c r="B468" s="29"/>
      <c r="C468" s="29"/>
      <c r="D468" s="29"/>
      <c r="E468" s="8"/>
      <c r="K468" s="16"/>
      <c r="L468" s="18"/>
      <c r="M468" s="19" t="str">
        <f>IFERROR(IF(Table1[[#This Row],[Quoted Price]]="","",Table1[[#This Row],[Quoted Price]]/(Table1[[#This Row],[Width]]*Table1[[#This Row],[Length]])),"")</f>
        <v/>
      </c>
      <c r="N468" s="16"/>
      <c r="O468" s="38"/>
    </row>
    <row r="469" spans="1:19" s="21" customFormat="1" ht="20.100000000000001" customHeight="1" x14ac:dyDescent="0.3">
      <c r="A469" s="23"/>
      <c r="B469" s="17"/>
      <c r="C469" s="17"/>
      <c r="D469" s="17"/>
      <c r="E469" s="8"/>
      <c r="F469" s="16"/>
      <c r="G469" s="16"/>
      <c r="H469" s="16"/>
      <c r="I469" s="16"/>
      <c r="J469" s="16"/>
      <c r="K469" s="16"/>
      <c r="L469" s="18"/>
      <c r="M469" s="19" t="str">
        <f>IFERROR(IF(Table1[[#This Row],[Quoted Price]]="","",Table1[[#This Row],[Quoted Price]]/(Table1[[#This Row],[Width]]*Table1[[#This Row],[Length]])),"")</f>
        <v/>
      </c>
      <c r="N469" s="16"/>
      <c r="O469" s="20"/>
      <c r="P469" s="16"/>
      <c r="Q469" s="16"/>
      <c r="R469" s="16"/>
      <c r="S469" s="16"/>
    </row>
    <row r="470" spans="1:19" s="21" customFormat="1" ht="20.100000000000001" customHeight="1" x14ac:dyDescent="0.3">
      <c r="A470" s="23"/>
      <c r="B470" s="29"/>
      <c r="C470" s="29"/>
      <c r="D470" s="29"/>
      <c r="E470" s="8"/>
      <c r="K470" s="16"/>
      <c r="L470" s="18"/>
      <c r="M470" s="19" t="str">
        <f>IFERROR(IF(Table1[[#This Row],[Quoted Price]]="","",Table1[[#This Row],[Quoted Price]]/(Table1[[#This Row],[Width]]*Table1[[#This Row],[Length]])),"")</f>
        <v/>
      </c>
      <c r="N470" s="16"/>
      <c r="O470" s="38"/>
    </row>
    <row r="471" spans="1:19" ht="20.100000000000001" customHeight="1" x14ac:dyDescent="0.3">
      <c r="B471" s="17"/>
      <c r="E471" s="8"/>
      <c r="M471" s="19" t="str">
        <f>IFERROR(IF(Table1[[#This Row],[Quoted Price]]="","",Table1[[#This Row],[Quoted Price]]/(Table1[[#This Row],[Width]]*Table1[[#This Row],[Length]])),"")</f>
        <v/>
      </c>
    </row>
    <row r="472" spans="1:19" ht="20.100000000000001" customHeight="1" x14ac:dyDescent="0.3">
      <c r="B472" s="17"/>
      <c r="E472" s="8"/>
      <c r="M472" s="19" t="str">
        <f>IFERROR(IF(Table1[[#This Row],[Quoted Price]]="","",Table1[[#This Row],[Quoted Price]]/(Table1[[#This Row],[Width]]*Table1[[#This Row],[Length]])),"")</f>
        <v/>
      </c>
    </row>
    <row r="473" spans="1:19" s="21" customFormat="1" ht="20.100000000000001" customHeight="1" x14ac:dyDescent="0.3">
      <c r="A473" s="23"/>
      <c r="B473" s="17"/>
      <c r="C473" s="17"/>
      <c r="D473" s="17"/>
      <c r="E473" s="8"/>
      <c r="F473" s="16"/>
      <c r="G473" s="16"/>
      <c r="H473" s="16"/>
      <c r="I473" s="16"/>
      <c r="J473" s="16"/>
      <c r="K473" s="16"/>
      <c r="L473" s="18"/>
      <c r="M473" s="19" t="str">
        <f>IFERROR(IF(Table1[[#This Row],[Quoted Price]]="","",Table1[[#This Row],[Quoted Price]]/(Table1[[#This Row],[Width]]*Table1[[#This Row],[Length]])),"")</f>
        <v/>
      </c>
      <c r="N473" s="16"/>
      <c r="O473" s="20"/>
      <c r="P473" s="16"/>
      <c r="Q473" s="16"/>
      <c r="R473" s="16"/>
      <c r="S473" s="16"/>
    </row>
    <row r="474" spans="1:19" s="21" customFormat="1" ht="20.100000000000001" customHeight="1" x14ac:dyDescent="0.3">
      <c r="A474" s="23"/>
      <c r="B474" s="17"/>
      <c r="C474" s="17"/>
      <c r="D474" s="17"/>
      <c r="E474" s="8"/>
      <c r="F474" s="16"/>
      <c r="G474" s="16"/>
      <c r="H474" s="16"/>
      <c r="I474" s="16"/>
      <c r="J474" s="16"/>
      <c r="K474" s="16"/>
      <c r="L474" s="18"/>
      <c r="M474" s="19" t="str">
        <f>IFERROR(IF(Table1[[#This Row],[Quoted Price]]="","",Table1[[#This Row],[Quoted Price]]/(Table1[[#This Row],[Width]]*Table1[[#This Row],[Length]])),"")</f>
        <v/>
      </c>
      <c r="N474" s="16"/>
      <c r="O474" s="20"/>
      <c r="P474" s="16"/>
      <c r="Q474" s="16"/>
      <c r="R474" s="16"/>
      <c r="S474" s="16"/>
    </row>
    <row r="475" spans="1:19" ht="20.100000000000001" customHeight="1" x14ac:dyDescent="0.3">
      <c r="B475" s="17"/>
      <c r="E475" s="8"/>
      <c r="M475" s="19" t="str">
        <f>IFERROR(IF(Table1[[#This Row],[Quoted Price]]="","",Table1[[#This Row],[Quoted Price]]/(Table1[[#This Row],[Width]]*Table1[[#This Row],[Length]])),"")</f>
        <v/>
      </c>
    </row>
    <row r="476" spans="1:19" ht="20.100000000000001" customHeight="1" x14ac:dyDescent="0.3">
      <c r="B476" s="17"/>
      <c r="E476" s="8"/>
      <c r="M476" s="19" t="str">
        <f>IFERROR(IF(Table1[[#This Row],[Quoted Price]]="","",Table1[[#This Row],[Quoted Price]]/(Table1[[#This Row],[Width]]*Table1[[#This Row],[Length]])),"")</f>
        <v/>
      </c>
    </row>
    <row r="477" spans="1:19" ht="20.100000000000001" customHeight="1" x14ac:dyDescent="0.3">
      <c r="B477" s="17"/>
      <c r="E477" s="8"/>
      <c r="M477" s="19" t="str">
        <f>IFERROR(IF(Table1[[#This Row],[Quoted Price]]="","",Table1[[#This Row],[Quoted Price]]/(Table1[[#This Row],[Width]]*Table1[[#This Row],[Length]])),"")</f>
        <v/>
      </c>
    </row>
    <row r="478" spans="1:19" ht="20.100000000000001" customHeight="1" x14ac:dyDescent="0.3">
      <c r="B478" s="17"/>
      <c r="E478" s="8"/>
      <c r="M478" s="19" t="str">
        <f>IFERROR(IF(Table1[[#This Row],[Quoted Price]]="","",Table1[[#This Row],[Quoted Price]]/(Table1[[#This Row],[Width]]*Table1[[#This Row],[Length]])),"")</f>
        <v/>
      </c>
    </row>
    <row r="479" spans="1:19" ht="20.100000000000001" customHeight="1" x14ac:dyDescent="0.3">
      <c r="B479" s="17"/>
      <c r="E479" s="8"/>
      <c r="M479" s="19" t="str">
        <f>IFERROR(IF(Table1[[#This Row],[Quoted Price]]="","",Table1[[#This Row],[Quoted Price]]/(Table1[[#This Row],[Width]]*Table1[[#This Row],[Length]])),"")</f>
        <v/>
      </c>
    </row>
    <row r="480" spans="1:19" ht="20.100000000000001" customHeight="1" x14ac:dyDescent="0.3">
      <c r="A480" s="16"/>
      <c r="B480" s="29"/>
      <c r="C480" s="29"/>
      <c r="D480" s="29"/>
      <c r="E480" s="8"/>
      <c r="F480" s="21"/>
      <c r="G480" s="21"/>
      <c r="H480" s="21"/>
      <c r="I480" s="21"/>
      <c r="J480" s="21"/>
      <c r="M480" s="19" t="str">
        <f>IFERROR(IF(Table1[[#This Row],[Quoted Price]]="","",Table1[[#This Row],[Quoted Price]]/(Table1[[#This Row],[Width]]*Table1[[#This Row],[Length]])),"")</f>
        <v/>
      </c>
      <c r="O480" s="38"/>
      <c r="P480" s="21"/>
      <c r="Q480" s="21"/>
      <c r="R480" s="21"/>
      <c r="S480" s="21"/>
    </row>
    <row r="481" spans="1:19" s="21" customFormat="1" ht="20.100000000000001" customHeight="1" x14ac:dyDescent="0.3">
      <c r="A481" s="16"/>
      <c r="B481" s="29"/>
      <c r="C481" s="29"/>
      <c r="D481" s="29"/>
      <c r="E481" s="8"/>
      <c r="K481" s="16"/>
      <c r="L481" s="18"/>
      <c r="M481" s="19" t="str">
        <f>IFERROR(IF(Table1[[#This Row],[Quoted Price]]="","",Table1[[#This Row],[Quoted Price]]/(Table1[[#This Row],[Width]]*Table1[[#This Row],[Length]])),"")</f>
        <v/>
      </c>
      <c r="N481" s="16"/>
      <c r="O481" s="38"/>
    </row>
    <row r="482" spans="1:19" ht="20.100000000000001" customHeight="1" x14ac:dyDescent="0.3">
      <c r="A482" s="16"/>
      <c r="B482" s="29"/>
      <c r="C482" s="29"/>
      <c r="D482" s="29"/>
      <c r="E482" s="8"/>
      <c r="F482" s="21"/>
      <c r="G482" s="21"/>
      <c r="H482" s="21"/>
      <c r="I482" s="21"/>
      <c r="J482" s="21"/>
      <c r="M482" s="19" t="str">
        <f>IFERROR(IF(Table1[[#This Row],[Quoted Price]]="","",Table1[[#This Row],[Quoted Price]]/(Table1[[#This Row],[Width]]*Table1[[#This Row],[Length]])),"")</f>
        <v/>
      </c>
      <c r="O482" s="38"/>
      <c r="P482" s="21"/>
      <c r="Q482" s="21"/>
      <c r="R482" s="21"/>
      <c r="S482" s="21"/>
    </row>
    <row r="483" spans="1:19" s="21" customFormat="1" ht="20.100000000000001" customHeight="1" x14ac:dyDescent="0.3">
      <c r="A483" s="16"/>
      <c r="B483" s="29"/>
      <c r="C483" s="29"/>
      <c r="D483" s="29"/>
      <c r="E483" s="8"/>
      <c r="K483" s="16"/>
      <c r="L483" s="18"/>
      <c r="M483" s="19" t="str">
        <f>IFERROR(IF(Table1[[#This Row],[Quoted Price]]="","",Table1[[#This Row],[Quoted Price]]/(Table1[[#This Row],[Width]]*Table1[[#This Row],[Length]])),"")</f>
        <v/>
      </c>
      <c r="N483" s="16"/>
      <c r="O483" s="38"/>
    </row>
    <row r="484" spans="1:19" ht="20.100000000000001" customHeight="1" x14ac:dyDescent="0.3">
      <c r="A484" s="16"/>
      <c r="B484" s="29"/>
      <c r="C484" s="29"/>
      <c r="D484" s="29"/>
      <c r="E484" s="8"/>
      <c r="F484" s="21"/>
      <c r="G484" s="21"/>
      <c r="H484" s="21"/>
      <c r="I484" s="21"/>
      <c r="J484" s="21"/>
      <c r="M484" s="19" t="str">
        <f>IFERROR(IF(Table1[[#This Row],[Quoted Price]]="","",Table1[[#This Row],[Quoted Price]]/(Table1[[#This Row],[Width]]*Table1[[#This Row],[Length]])),"")</f>
        <v/>
      </c>
      <c r="O484" s="38"/>
      <c r="P484" s="21"/>
      <c r="Q484" s="21"/>
      <c r="R484" s="21"/>
      <c r="S484" s="21"/>
    </row>
    <row r="485" spans="1:19" ht="20.100000000000001" customHeight="1" x14ac:dyDescent="0.3">
      <c r="A485" s="16"/>
      <c r="B485" s="29"/>
      <c r="C485" s="29"/>
      <c r="D485" s="29"/>
      <c r="E485" s="8"/>
      <c r="F485" s="21"/>
      <c r="G485" s="21"/>
      <c r="H485" s="21"/>
      <c r="I485" s="21"/>
      <c r="J485" s="21"/>
      <c r="M485" s="19" t="str">
        <f>IFERROR(IF(Table1[[#This Row],[Quoted Price]]="","",Table1[[#This Row],[Quoted Price]]/(Table1[[#This Row],[Width]]*Table1[[#This Row],[Length]])),"")</f>
        <v/>
      </c>
      <c r="O485" s="38"/>
      <c r="P485" s="21"/>
      <c r="Q485" s="21"/>
      <c r="R485" s="21"/>
      <c r="S485" s="21"/>
    </row>
    <row r="486" spans="1:19" ht="20.100000000000001" customHeight="1" x14ac:dyDescent="0.3">
      <c r="A486" s="16"/>
      <c r="B486" s="29"/>
      <c r="C486" s="29"/>
      <c r="D486" s="29"/>
      <c r="E486" s="8"/>
      <c r="F486" s="21"/>
      <c r="G486" s="21"/>
      <c r="H486" s="21"/>
      <c r="I486" s="21"/>
      <c r="J486" s="21"/>
      <c r="M486" s="19" t="str">
        <f>IFERROR(IF(Table1[[#This Row],[Quoted Price]]="","",Table1[[#This Row],[Quoted Price]]/(Table1[[#This Row],[Width]]*Table1[[#This Row],[Length]])),"")</f>
        <v/>
      </c>
      <c r="O486" s="38"/>
      <c r="P486" s="21"/>
      <c r="Q486" s="21"/>
      <c r="R486" s="21"/>
      <c r="S486" s="21"/>
    </row>
    <row r="487" spans="1:19" ht="20.100000000000001" customHeight="1" x14ac:dyDescent="0.3">
      <c r="A487" s="16"/>
      <c r="B487" s="29"/>
      <c r="C487" s="29"/>
      <c r="D487" s="29"/>
      <c r="E487" s="8"/>
      <c r="F487" s="21"/>
      <c r="G487" s="21"/>
      <c r="H487" s="21"/>
      <c r="I487" s="21"/>
      <c r="J487" s="21"/>
      <c r="M487" s="19" t="str">
        <f>IFERROR(IF(Table1[[#This Row],[Quoted Price]]="","",Table1[[#This Row],[Quoted Price]]/(Table1[[#This Row],[Width]]*Table1[[#This Row],[Length]])),"")</f>
        <v/>
      </c>
      <c r="O487" s="38"/>
      <c r="P487" s="21"/>
      <c r="Q487" s="21"/>
      <c r="R487" s="21"/>
      <c r="S487" s="21"/>
    </row>
    <row r="488" spans="1:19" ht="20.100000000000001" customHeight="1" x14ac:dyDescent="0.3">
      <c r="A488" s="16"/>
      <c r="B488" s="29"/>
      <c r="C488" s="29"/>
      <c r="D488" s="29"/>
      <c r="E488" s="8"/>
      <c r="F488" s="21"/>
      <c r="G488" s="21"/>
      <c r="H488" s="21"/>
      <c r="I488" s="21"/>
      <c r="J488" s="21"/>
      <c r="M488" s="19" t="str">
        <f>IFERROR(IF(Table1[[#This Row],[Quoted Price]]="","",Table1[[#This Row],[Quoted Price]]/(Table1[[#This Row],[Width]]*Table1[[#This Row],[Length]])),"")</f>
        <v/>
      </c>
      <c r="O488" s="38"/>
      <c r="P488" s="21"/>
      <c r="Q488" s="21"/>
      <c r="R488" s="21"/>
      <c r="S488" s="21"/>
    </row>
    <row r="489" spans="1:19" ht="20.100000000000001" customHeight="1" x14ac:dyDescent="0.3">
      <c r="A489" s="16"/>
      <c r="B489" s="29"/>
      <c r="C489" s="29"/>
      <c r="D489" s="29"/>
      <c r="E489" s="8"/>
      <c r="F489" s="21"/>
      <c r="G489" s="21"/>
      <c r="H489" s="21"/>
      <c r="I489" s="21"/>
      <c r="J489" s="21"/>
      <c r="M489" s="19" t="str">
        <f>IFERROR(IF(Table1[[#This Row],[Quoted Price]]="","",Table1[[#This Row],[Quoted Price]]/(Table1[[#This Row],[Width]]*Table1[[#This Row],[Length]])),"")</f>
        <v/>
      </c>
      <c r="O489" s="38"/>
      <c r="P489" s="21"/>
      <c r="Q489" s="21"/>
      <c r="R489" s="21"/>
      <c r="S489" s="21"/>
    </row>
    <row r="490" spans="1:19" ht="20.100000000000001" customHeight="1" x14ac:dyDescent="0.3">
      <c r="A490" s="16"/>
      <c r="B490" s="29"/>
      <c r="C490" s="29"/>
      <c r="D490" s="29"/>
      <c r="E490" s="8"/>
      <c r="F490" s="21"/>
      <c r="G490" s="21"/>
      <c r="H490" s="21"/>
      <c r="I490" s="21"/>
      <c r="J490" s="21"/>
      <c r="M490" s="19" t="str">
        <f>IFERROR(IF(Table1[[#This Row],[Quoted Price]]="","",Table1[[#This Row],[Quoted Price]]/(Table1[[#This Row],[Width]]*Table1[[#This Row],[Length]])),"")</f>
        <v/>
      </c>
      <c r="O490" s="38"/>
      <c r="P490" s="21"/>
      <c r="Q490" s="21"/>
      <c r="R490" s="21"/>
      <c r="S490" s="21"/>
    </row>
    <row r="491" spans="1:19" ht="20.100000000000001" customHeight="1" x14ac:dyDescent="0.3">
      <c r="B491" s="17"/>
      <c r="E491" s="8"/>
      <c r="M491" s="19" t="str">
        <f>IFERROR(IF(Table1[[#This Row],[Quoted Price]]="","",Table1[[#This Row],[Quoted Price]]/(Table1[[#This Row],[Width]]*Table1[[#This Row],[Length]])),"")</f>
        <v/>
      </c>
    </row>
    <row r="492" spans="1:19" ht="20.100000000000001" customHeight="1" x14ac:dyDescent="0.3">
      <c r="B492" s="17"/>
      <c r="E492" s="8"/>
      <c r="M492" s="19" t="str">
        <f>IFERROR(IF(Table1[[#This Row],[Quoted Price]]="","",Table1[[#This Row],[Quoted Price]]/(Table1[[#This Row],[Width]]*Table1[[#This Row],[Length]])),"")</f>
        <v/>
      </c>
    </row>
    <row r="493" spans="1:19" ht="20.100000000000001" customHeight="1" x14ac:dyDescent="0.3">
      <c r="B493" s="17"/>
      <c r="E493" s="8"/>
      <c r="M493" s="19" t="str">
        <f>IFERROR(IF(Table1[[#This Row],[Quoted Price]]="","",Table1[[#This Row],[Quoted Price]]/(Table1[[#This Row],[Width]]*Table1[[#This Row],[Length]])),"")</f>
        <v/>
      </c>
    </row>
    <row r="494" spans="1:19" ht="20.100000000000001" customHeight="1" x14ac:dyDescent="0.3">
      <c r="B494" s="17"/>
      <c r="E494" s="8"/>
      <c r="M494" s="19" t="str">
        <f>IFERROR(IF(Table1[[#This Row],[Quoted Price]]="","",Table1[[#This Row],[Quoted Price]]/(Table1[[#This Row],[Width]]*Table1[[#This Row],[Length]])),"")</f>
        <v/>
      </c>
    </row>
    <row r="495" spans="1:19" ht="20.100000000000001" customHeight="1" x14ac:dyDescent="0.3">
      <c r="B495" s="17"/>
      <c r="E495" s="8"/>
      <c r="M495" s="19" t="str">
        <f>IFERROR(IF(Table1[[#This Row],[Quoted Price]]="","",Table1[[#This Row],[Quoted Price]]/(Table1[[#This Row],[Width]]*Table1[[#This Row],[Length]])),"")</f>
        <v/>
      </c>
    </row>
    <row r="496" spans="1:19" ht="20.100000000000001" customHeight="1" x14ac:dyDescent="0.3">
      <c r="B496" s="17"/>
      <c r="E496" s="8"/>
      <c r="M496" s="19" t="str">
        <f>IFERROR(IF(Table1[[#This Row],[Quoted Price]]="","",Table1[[#This Row],[Quoted Price]]/(Table1[[#This Row],[Width]]*Table1[[#This Row],[Length]])),"")</f>
        <v/>
      </c>
    </row>
    <row r="497" spans="1:13" ht="20.100000000000001" customHeight="1" x14ac:dyDescent="0.3">
      <c r="B497" s="17"/>
      <c r="E497" s="8"/>
      <c r="M497" s="19" t="str">
        <f>IFERROR(IF(Table1[[#This Row],[Quoted Price]]="","",Table1[[#This Row],[Quoted Price]]/(Table1[[#This Row],[Width]]*Table1[[#This Row],[Length]])),"")</f>
        <v/>
      </c>
    </row>
    <row r="498" spans="1:13" ht="20.100000000000001" customHeight="1" x14ac:dyDescent="0.3">
      <c r="B498" s="17"/>
      <c r="E498" s="8"/>
      <c r="M498" s="19" t="str">
        <f>IFERROR(IF(Table1[[#This Row],[Quoted Price]]="","",Table1[[#This Row],[Quoted Price]]/(Table1[[#This Row],[Width]]*Table1[[#This Row],[Length]])),"")</f>
        <v/>
      </c>
    </row>
    <row r="499" spans="1:13" ht="20.100000000000001" customHeight="1" x14ac:dyDescent="0.3">
      <c r="B499" s="17"/>
      <c r="E499" s="8"/>
      <c r="M499" s="19" t="str">
        <f>IFERROR(IF(Table1[[#This Row],[Quoted Price]]="","",Table1[[#This Row],[Quoted Price]]/(Table1[[#This Row],[Width]]*Table1[[#This Row],[Length]])),"")</f>
        <v/>
      </c>
    </row>
    <row r="500" spans="1:13" ht="20.100000000000001" customHeight="1" x14ac:dyDescent="0.3">
      <c r="B500" s="17"/>
      <c r="D500" s="41"/>
      <c r="E500" s="8"/>
      <c r="M500" s="19" t="str">
        <f>IFERROR(IF(Table1[[#This Row],[Quoted Price]]="","",Table1[[#This Row],[Quoted Price]]/(Table1[[#This Row],[Width]]*Table1[[#This Row],[Length]])),"")</f>
        <v/>
      </c>
    </row>
    <row r="501" spans="1:13" ht="20.100000000000001" customHeight="1" x14ac:dyDescent="0.3">
      <c r="B501" s="17"/>
      <c r="E501" s="8"/>
      <c r="M501" s="19" t="str">
        <f>IFERROR(IF(Table1[[#This Row],[Quoted Price]]="","",Table1[[#This Row],[Quoted Price]]/(Table1[[#This Row],[Width]]*Table1[[#This Row],[Length]])),"")</f>
        <v/>
      </c>
    </row>
    <row r="502" spans="1:13" ht="20.100000000000001" customHeight="1" x14ac:dyDescent="0.3">
      <c r="B502" s="17"/>
      <c r="E502" s="8"/>
      <c r="M502" s="19" t="str">
        <f>IFERROR(IF(Table1[[#This Row],[Quoted Price]]="","",Table1[[#This Row],[Quoted Price]]/(Table1[[#This Row],[Width]]*Table1[[#This Row],[Length]])),"")</f>
        <v/>
      </c>
    </row>
    <row r="503" spans="1:13" ht="20.100000000000001" customHeight="1" x14ac:dyDescent="0.3">
      <c r="B503" s="17"/>
      <c r="E503" s="8"/>
      <c r="M503" s="19" t="str">
        <f>IFERROR(IF(Table1[[#This Row],[Quoted Price]]="","",Table1[[#This Row],[Quoted Price]]/(Table1[[#This Row],[Width]]*Table1[[#This Row],[Length]])),"")</f>
        <v/>
      </c>
    </row>
    <row r="504" spans="1:13" ht="20.100000000000001" customHeight="1" x14ac:dyDescent="0.3">
      <c r="B504" s="17"/>
      <c r="E504" s="8"/>
      <c r="M504" s="19" t="str">
        <f>IFERROR(IF(Table1[[#This Row],[Quoted Price]]="","",Table1[[#This Row],[Quoted Price]]/(Table1[[#This Row],[Width]]*Table1[[#This Row],[Length]])),"")</f>
        <v/>
      </c>
    </row>
    <row r="505" spans="1:13" ht="20.100000000000001" customHeight="1" x14ac:dyDescent="0.3">
      <c r="B505" s="17"/>
      <c r="E505" s="8"/>
      <c r="M505" s="19" t="str">
        <f>IFERROR(IF(Table1[[#This Row],[Quoted Price]]="","",Table1[[#This Row],[Quoted Price]]/(Table1[[#This Row],[Width]]*Table1[[#This Row],[Length]])),"")</f>
        <v/>
      </c>
    </row>
    <row r="506" spans="1:13" ht="20.100000000000001" customHeight="1" x14ac:dyDescent="0.3">
      <c r="B506" s="17"/>
      <c r="E506" s="8"/>
      <c r="M506" s="19" t="str">
        <f>IFERROR(IF(Table1[[#This Row],[Quoted Price]]="","",Table1[[#This Row],[Quoted Price]]/(Table1[[#This Row],[Width]]*Table1[[#This Row],[Length]])),"")</f>
        <v/>
      </c>
    </row>
    <row r="507" spans="1:13" ht="20.100000000000001" customHeight="1" x14ac:dyDescent="0.3">
      <c r="B507" s="17"/>
      <c r="E507" s="8"/>
      <c r="M507" s="19" t="str">
        <f>IFERROR(IF(Table1[[#This Row],[Quoted Price]]="","",Table1[[#This Row],[Quoted Price]]/(Table1[[#This Row],[Width]]*Table1[[#This Row],[Length]])),"")</f>
        <v/>
      </c>
    </row>
    <row r="508" spans="1:13" ht="20.100000000000001" customHeight="1" x14ac:dyDescent="0.3">
      <c r="B508" s="17"/>
      <c r="E508" s="8"/>
      <c r="M508" s="19" t="str">
        <f>IFERROR(IF(Table1[[#This Row],[Quoted Price]]="","",Table1[[#This Row],[Quoted Price]]/(Table1[[#This Row],[Width]]*Table1[[#This Row],[Length]])),"")</f>
        <v/>
      </c>
    </row>
    <row r="509" spans="1:13" ht="20.100000000000001" customHeight="1" x14ac:dyDescent="0.3">
      <c r="E509" s="8"/>
      <c r="M509" s="19" t="str">
        <f>IFERROR(IF(Table1[[#This Row],[Quoted Price]]="","",Table1[[#This Row],[Quoted Price]]/(Table1[[#This Row],[Width]]*Table1[[#This Row],[Length]])),"")</f>
        <v/>
      </c>
    </row>
    <row r="510" spans="1:13" ht="20.100000000000001" customHeight="1" x14ac:dyDescent="0.3">
      <c r="B510" s="17"/>
      <c r="E510" s="8"/>
      <c r="M510" s="19" t="str">
        <f>IFERROR(IF(Table1[[#This Row],[Quoted Price]]="","",Table1[[#This Row],[Quoted Price]]/(Table1[[#This Row],[Width]]*Table1[[#This Row],[Length]])),"")</f>
        <v/>
      </c>
    </row>
    <row r="511" spans="1:13" ht="20.100000000000001" customHeight="1" x14ac:dyDescent="0.3">
      <c r="B511" s="17"/>
      <c r="E511" s="8"/>
      <c r="M511" s="19" t="str">
        <f>IFERROR(IF(Table1[[#This Row],[Quoted Price]]="","",Table1[[#This Row],[Quoted Price]]/(Table1[[#This Row],[Width]]*Table1[[#This Row],[Length]])),"")</f>
        <v/>
      </c>
    </row>
    <row r="512" spans="1:13" ht="20.100000000000001" customHeight="1" x14ac:dyDescent="0.3">
      <c r="A512" s="16"/>
      <c r="B512" s="17"/>
      <c r="D512" s="41"/>
      <c r="E512" s="8"/>
      <c r="M512" s="19" t="str">
        <f>IFERROR(IF(Table1[[#This Row],[Quoted Price]]="","",Table1[[#This Row],[Quoted Price]]/(Table1[[#This Row],[Width]]*Table1[[#This Row],[Length]])),"")</f>
        <v/>
      </c>
    </row>
    <row r="513" spans="1:19" ht="20.100000000000001" customHeight="1" x14ac:dyDescent="0.3">
      <c r="B513" s="17"/>
      <c r="E513" s="8"/>
      <c r="M513" s="19" t="str">
        <f>IFERROR(IF(Table1[[#This Row],[Quoted Price]]="","",Table1[[#This Row],[Quoted Price]]/(Table1[[#This Row],[Width]]*Table1[[#This Row],[Length]])),"")</f>
        <v/>
      </c>
    </row>
    <row r="514" spans="1:19" ht="20.100000000000001" customHeight="1" x14ac:dyDescent="0.3">
      <c r="B514" s="29"/>
      <c r="C514" s="29"/>
      <c r="D514" s="29"/>
      <c r="E514" s="8"/>
      <c r="F514" s="21"/>
      <c r="G514" s="21"/>
      <c r="H514" s="21"/>
      <c r="I514" s="21"/>
      <c r="J514" s="21"/>
      <c r="M514" s="19" t="str">
        <f>IFERROR(IF(Table1[[#This Row],[Quoted Price]]="","",Table1[[#This Row],[Quoted Price]]/(Table1[[#This Row],[Width]]*Table1[[#This Row],[Length]])),"")</f>
        <v/>
      </c>
      <c r="O514" s="38"/>
      <c r="P514" s="21"/>
      <c r="Q514" s="21"/>
      <c r="R514" s="21"/>
      <c r="S514" s="21"/>
    </row>
    <row r="515" spans="1:19" ht="20.100000000000001" customHeight="1" x14ac:dyDescent="0.3">
      <c r="B515" s="29"/>
      <c r="C515" s="29"/>
      <c r="D515" s="29"/>
      <c r="E515" s="8"/>
      <c r="F515" s="21"/>
      <c r="G515" s="21"/>
      <c r="H515" s="21"/>
      <c r="I515" s="21"/>
      <c r="J515" s="21"/>
      <c r="M515" s="19" t="str">
        <f>IFERROR(IF(Table1[[#This Row],[Quoted Price]]="","",Table1[[#This Row],[Quoted Price]]/(Table1[[#This Row],[Width]]*Table1[[#This Row],[Length]])),"")</f>
        <v/>
      </c>
      <c r="O515" s="38"/>
      <c r="P515" s="21"/>
      <c r="Q515" s="21"/>
      <c r="R515" s="21"/>
      <c r="S515" s="21"/>
    </row>
    <row r="516" spans="1:19" ht="20.100000000000001" customHeight="1" x14ac:dyDescent="0.3">
      <c r="B516" s="29"/>
      <c r="C516" s="29"/>
      <c r="D516" s="29"/>
      <c r="E516" s="8"/>
      <c r="F516" s="21"/>
      <c r="G516" s="21"/>
      <c r="H516" s="21"/>
      <c r="I516" s="21"/>
      <c r="J516" s="21"/>
      <c r="M516" s="19" t="str">
        <f>IFERROR(IF(Table1[[#This Row],[Quoted Price]]="","",Table1[[#This Row],[Quoted Price]]/(Table1[[#This Row],[Width]]*Table1[[#This Row],[Length]])),"")</f>
        <v/>
      </c>
      <c r="O516" s="38"/>
      <c r="P516" s="21"/>
      <c r="Q516" s="21"/>
      <c r="R516" s="21"/>
      <c r="S516" s="21"/>
    </row>
    <row r="517" spans="1:19" s="21" customFormat="1" ht="20.100000000000001" customHeight="1" x14ac:dyDescent="0.3">
      <c r="A517" s="23"/>
      <c r="B517" s="29"/>
      <c r="C517" s="29"/>
      <c r="D517" s="29"/>
      <c r="E517" s="8"/>
      <c r="I517" s="37"/>
      <c r="K517" s="16"/>
      <c r="L517" s="18"/>
      <c r="M517" s="19" t="str">
        <f>IFERROR(IF(Table1[[#This Row],[Quoted Price]]="","",Table1[[#This Row],[Quoted Price]]/(Table1[[#This Row],[Width]]*Table1[[#This Row],[Length]])),"")</f>
        <v/>
      </c>
      <c r="N517" s="16"/>
      <c r="O517" s="38"/>
    </row>
    <row r="518" spans="1:19" s="21" customFormat="1" ht="20.100000000000001" customHeight="1" x14ac:dyDescent="0.3">
      <c r="A518" s="23"/>
      <c r="B518" s="17"/>
      <c r="C518" s="17"/>
      <c r="D518" s="17"/>
      <c r="E518" s="8"/>
      <c r="F518" s="16"/>
      <c r="G518" s="16"/>
      <c r="H518" s="16"/>
      <c r="I518" s="16"/>
      <c r="J518" s="16"/>
      <c r="K518" s="16"/>
      <c r="L518" s="18"/>
      <c r="M518" s="19" t="str">
        <f>IFERROR(IF(Table1[[#This Row],[Quoted Price]]="","",Table1[[#This Row],[Quoted Price]]/(Table1[[#This Row],[Width]]*Table1[[#This Row],[Length]])),"")</f>
        <v/>
      </c>
      <c r="N518" s="16"/>
      <c r="O518" s="20"/>
      <c r="P518" s="16"/>
      <c r="Q518" s="16"/>
      <c r="R518" s="16"/>
      <c r="S518" s="16"/>
    </row>
    <row r="519" spans="1:19" s="21" customFormat="1" ht="20.100000000000001" customHeight="1" x14ac:dyDescent="0.3">
      <c r="A519" s="23"/>
      <c r="B519" s="29"/>
      <c r="C519" s="29"/>
      <c r="D519" s="29"/>
      <c r="E519" s="8"/>
      <c r="K519" s="16"/>
      <c r="L519" s="18"/>
      <c r="M519" s="19" t="str">
        <f>IFERROR(IF(Table1[[#This Row],[Quoted Price]]="","",Table1[[#This Row],[Quoted Price]]/(Table1[[#This Row],[Width]]*Table1[[#This Row],[Length]])),"")</f>
        <v/>
      </c>
      <c r="N519" s="16"/>
      <c r="O519" s="38"/>
    </row>
    <row r="520" spans="1:19" s="21" customFormat="1" ht="20.100000000000001" customHeight="1" x14ac:dyDescent="0.3">
      <c r="A520" s="23"/>
      <c r="B520" s="29"/>
      <c r="C520" s="29"/>
      <c r="D520" s="29"/>
      <c r="E520" s="8"/>
      <c r="K520" s="16"/>
      <c r="L520" s="18"/>
      <c r="M520" s="19" t="str">
        <f>IFERROR(IF(Table1[[#This Row],[Quoted Price]]="","",Table1[[#This Row],[Quoted Price]]/(Table1[[#This Row],[Width]]*Table1[[#This Row],[Length]])),"")</f>
        <v/>
      </c>
      <c r="N520" s="16"/>
      <c r="O520" s="38"/>
    </row>
    <row r="521" spans="1:19" s="21" customFormat="1" ht="20.100000000000001" customHeight="1" x14ac:dyDescent="0.3">
      <c r="A521" s="23"/>
      <c r="B521" s="29"/>
      <c r="C521" s="29"/>
      <c r="D521" s="29"/>
      <c r="E521" s="8"/>
      <c r="K521" s="16"/>
      <c r="L521" s="18"/>
      <c r="M521" s="19" t="str">
        <f>IFERROR(IF(Table1[[#This Row],[Quoted Price]]="","",Table1[[#This Row],[Quoted Price]]/(Table1[[#This Row],[Width]]*Table1[[#This Row],[Length]])),"")</f>
        <v/>
      </c>
      <c r="N521" s="16"/>
      <c r="O521" s="38"/>
    </row>
    <row r="522" spans="1:19" s="21" customFormat="1" ht="20.100000000000001" customHeight="1" x14ac:dyDescent="0.3">
      <c r="A522" s="23"/>
      <c r="B522" s="17"/>
      <c r="C522" s="17"/>
      <c r="D522" s="17"/>
      <c r="E522" s="8"/>
      <c r="F522" s="16"/>
      <c r="G522" s="16"/>
      <c r="H522" s="16"/>
      <c r="I522" s="16"/>
      <c r="J522" s="16"/>
      <c r="K522" s="16"/>
      <c r="L522" s="18"/>
      <c r="M522" s="19" t="str">
        <f>IFERROR(IF(Table1[[#This Row],[Quoted Price]]="","",Table1[[#This Row],[Quoted Price]]/(Table1[[#This Row],[Width]]*Table1[[#This Row],[Length]])),"")</f>
        <v/>
      </c>
      <c r="N522" s="16"/>
      <c r="O522" s="20"/>
      <c r="P522" s="16"/>
      <c r="Q522" s="16"/>
      <c r="R522" s="16"/>
      <c r="S522" s="16"/>
    </row>
    <row r="523" spans="1:19" s="21" customFormat="1" ht="20.100000000000001" customHeight="1" x14ac:dyDescent="0.3">
      <c r="A523" s="23"/>
      <c r="B523" s="29"/>
      <c r="C523" s="29"/>
      <c r="D523" s="29"/>
      <c r="E523" s="8"/>
      <c r="K523" s="16"/>
      <c r="L523" s="18"/>
      <c r="M523" s="19" t="str">
        <f>IFERROR(IF(Table1[[#This Row],[Quoted Price]]="","",Table1[[#This Row],[Quoted Price]]/(Table1[[#This Row],[Width]]*Table1[[#This Row],[Length]])),"")</f>
        <v/>
      </c>
      <c r="N523" s="16"/>
      <c r="O523" s="38"/>
    </row>
    <row r="524" spans="1:19" s="21" customFormat="1" ht="20.100000000000001" customHeight="1" x14ac:dyDescent="0.3">
      <c r="A524" s="23"/>
      <c r="B524" s="29"/>
      <c r="C524" s="29"/>
      <c r="D524" s="29"/>
      <c r="E524" s="8"/>
      <c r="K524" s="16"/>
      <c r="L524" s="18"/>
      <c r="M524" s="19" t="str">
        <f>IFERROR(IF(Table1[[#This Row],[Quoted Price]]="","",Table1[[#This Row],[Quoted Price]]/(Table1[[#This Row],[Width]]*Table1[[#This Row],[Length]])),"")</f>
        <v/>
      </c>
      <c r="N524" s="16"/>
      <c r="O524" s="38"/>
    </row>
    <row r="525" spans="1:19" s="21" customFormat="1" ht="20.100000000000001" customHeight="1" x14ac:dyDescent="0.3">
      <c r="A525" s="23"/>
      <c r="B525" s="29"/>
      <c r="C525" s="29"/>
      <c r="D525" s="29"/>
      <c r="E525" s="8"/>
      <c r="K525" s="16"/>
      <c r="L525" s="18"/>
      <c r="M525" s="19" t="str">
        <f>IFERROR(IF(Table1[[#This Row],[Quoted Price]]="","",Table1[[#This Row],[Quoted Price]]/(Table1[[#This Row],[Width]]*Table1[[#This Row],[Length]])),"")</f>
        <v/>
      </c>
      <c r="N525" s="16"/>
      <c r="O525" s="38"/>
    </row>
    <row r="526" spans="1:19" s="21" customFormat="1" ht="20.100000000000001" customHeight="1" x14ac:dyDescent="0.3">
      <c r="A526" s="23"/>
      <c r="B526" s="29"/>
      <c r="C526" s="29"/>
      <c r="D526" s="29"/>
      <c r="E526" s="8"/>
      <c r="K526" s="16"/>
      <c r="L526" s="18"/>
      <c r="M526" s="19" t="str">
        <f>IFERROR(IF(Table1[[#This Row],[Quoted Price]]="","",Table1[[#This Row],[Quoted Price]]/(Table1[[#This Row],[Width]]*Table1[[#This Row],[Length]])),"")</f>
        <v/>
      </c>
      <c r="N526" s="16"/>
      <c r="O526" s="38"/>
    </row>
    <row r="527" spans="1:19" s="21" customFormat="1" ht="20.100000000000001" customHeight="1" x14ac:dyDescent="0.3">
      <c r="A527" s="23"/>
      <c r="B527" s="29"/>
      <c r="C527" s="29"/>
      <c r="D527" s="29"/>
      <c r="E527" s="8"/>
      <c r="K527" s="16"/>
      <c r="L527" s="18"/>
      <c r="M527" s="19" t="str">
        <f>IFERROR(IF(Table1[[#This Row],[Quoted Price]]="","",Table1[[#This Row],[Quoted Price]]/(Table1[[#This Row],[Width]]*Table1[[#This Row],[Length]])),"")</f>
        <v/>
      </c>
      <c r="N527" s="16"/>
      <c r="O527" s="38"/>
    </row>
    <row r="528" spans="1:19" ht="20.100000000000001" customHeight="1" x14ac:dyDescent="0.3">
      <c r="B528" s="29"/>
      <c r="C528" s="29"/>
      <c r="D528" s="29"/>
      <c r="E528" s="8"/>
      <c r="F528" s="21"/>
      <c r="G528" s="21"/>
      <c r="H528" s="21"/>
      <c r="I528" s="21"/>
      <c r="J528" s="21"/>
      <c r="M528" s="19" t="str">
        <f>IFERROR(IF(Table1[[#This Row],[Quoted Price]]="","",Table1[[#This Row],[Quoted Price]]/(Table1[[#This Row],[Width]]*Table1[[#This Row],[Length]])),"")</f>
        <v/>
      </c>
      <c r="O528" s="38"/>
      <c r="P528" s="21"/>
      <c r="Q528" s="21"/>
      <c r="R528" s="21"/>
      <c r="S528" s="21"/>
    </row>
    <row r="529" spans="1:19" s="21" customFormat="1" ht="20.100000000000001" customHeight="1" x14ac:dyDescent="0.3">
      <c r="A529" s="23"/>
      <c r="B529" s="17"/>
      <c r="C529" s="17"/>
      <c r="D529" s="17"/>
      <c r="E529" s="8"/>
      <c r="F529" s="16"/>
      <c r="G529" s="16"/>
      <c r="H529" s="16"/>
      <c r="I529" s="16"/>
      <c r="J529" s="16"/>
      <c r="K529" s="16"/>
      <c r="L529" s="18"/>
      <c r="M529" s="19" t="str">
        <f>IFERROR(IF(Table1[[#This Row],[Quoted Price]]="","",Table1[[#This Row],[Quoted Price]]/(Table1[[#This Row],[Width]]*Table1[[#This Row],[Length]])),"")</f>
        <v/>
      </c>
      <c r="N529" s="16"/>
      <c r="O529" s="20"/>
      <c r="P529" s="16"/>
      <c r="Q529" s="16"/>
      <c r="R529" s="16"/>
      <c r="S529" s="16"/>
    </row>
    <row r="530" spans="1:19" s="21" customFormat="1" ht="20.100000000000001" customHeight="1" x14ac:dyDescent="0.3">
      <c r="A530" s="23"/>
      <c r="B530" s="29"/>
      <c r="C530" s="29"/>
      <c r="D530" s="29"/>
      <c r="E530" s="8"/>
      <c r="K530" s="16"/>
      <c r="L530" s="18"/>
      <c r="M530" s="19" t="str">
        <f>IFERROR(IF(Table1[[#This Row],[Quoted Price]]="","",Table1[[#This Row],[Quoted Price]]/(Table1[[#This Row],[Width]]*Table1[[#This Row],[Length]])),"")</f>
        <v/>
      </c>
      <c r="N530" s="16"/>
      <c r="O530" s="38"/>
    </row>
    <row r="531" spans="1:19" s="21" customFormat="1" ht="20.100000000000001" customHeight="1" x14ac:dyDescent="0.3">
      <c r="A531" s="23"/>
      <c r="B531" s="29"/>
      <c r="C531" s="29"/>
      <c r="D531" s="29"/>
      <c r="E531" s="8"/>
      <c r="J531" s="16"/>
      <c r="K531" s="16"/>
      <c r="L531" s="18"/>
      <c r="M531" s="19" t="str">
        <f>IFERROR(IF(Table1[[#This Row],[Quoted Price]]="","",Table1[[#This Row],[Quoted Price]]/(Table1[[#This Row],[Width]]*Table1[[#This Row],[Length]])),"")</f>
        <v/>
      </c>
      <c r="N531" s="16"/>
      <c r="O531" s="38"/>
    </row>
    <row r="532" spans="1:19" s="21" customFormat="1" ht="20.100000000000001" customHeight="1" x14ac:dyDescent="0.3">
      <c r="A532" s="23"/>
      <c r="B532" s="29"/>
      <c r="C532" s="29"/>
      <c r="D532" s="29"/>
      <c r="E532" s="8"/>
      <c r="K532" s="16"/>
      <c r="L532" s="18"/>
      <c r="M532" s="19" t="str">
        <f>IFERROR(IF(Table1[[#This Row],[Quoted Price]]="","",Table1[[#This Row],[Quoted Price]]/(Table1[[#This Row],[Width]]*Table1[[#This Row],[Length]])),"")</f>
        <v/>
      </c>
      <c r="N532" s="16"/>
      <c r="O532" s="38"/>
    </row>
    <row r="533" spans="1:19" ht="20.100000000000001" customHeight="1" x14ac:dyDescent="0.3">
      <c r="B533" s="29"/>
      <c r="C533" s="29"/>
      <c r="D533" s="29"/>
      <c r="E533" s="8"/>
      <c r="F533" s="21"/>
      <c r="G533" s="21"/>
      <c r="H533" s="21"/>
      <c r="I533" s="21"/>
      <c r="J533" s="21"/>
      <c r="M533" s="19" t="str">
        <f>IFERROR(IF(Table1[[#This Row],[Quoted Price]]="","",Table1[[#This Row],[Quoted Price]]/(Table1[[#This Row],[Width]]*Table1[[#This Row],[Length]])),"")</f>
        <v/>
      </c>
      <c r="O533" s="38"/>
      <c r="P533" s="21"/>
      <c r="Q533" s="21"/>
      <c r="R533" s="21"/>
      <c r="S533" s="21"/>
    </row>
    <row r="534" spans="1:19" s="21" customFormat="1" ht="20.100000000000001" customHeight="1" x14ac:dyDescent="0.3">
      <c r="A534" s="23"/>
      <c r="B534" s="17"/>
      <c r="C534" s="17"/>
      <c r="D534" s="17"/>
      <c r="E534" s="8"/>
      <c r="F534" s="16"/>
      <c r="G534" s="16"/>
      <c r="H534" s="16"/>
      <c r="I534" s="16"/>
      <c r="J534" s="16"/>
      <c r="K534" s="16"/>
      <c r="L534" s="18"/>
      <c r="M534" s="19" t="str">
        <f>IFERROR(IF(Table1[[#This Row],[Quoted Price]]="","",Table1[[#This Row],[Quoted Price]]/(Table1[[#This Row],[Width]]*Table1[[#This Row],[Length]])),"")</f>
        <v/>
      </c>
      <c r="N534" s="16"/>
      <c r="O534" s="20"/>
      <c r="P534" s="16"/>
      <c r="Q534" s="16"/>
      <c r="R534" s="16"/>
      <c r="S534" s="16"/>
    </row>
    <row r="535" spans="1:19" s="21" customFormat="1" ht="20.100000000000001" customHeight="1" x14ac:dyDescent="0.3">
      <c r="A535" s="23"/>
      <c r="B535" s="29"/>
      <c r="C535" s="29"/>
      <c r="D535" s="29"/>
      <c r="E535" s="8"/>
      <c r="K535" s="16"/>
      <c r="L535" s="18"/>
      <c r="M535" s="19" t="str">
        <f>IFERROR(IF(Table1[[#This Row],[Quoted Price]]="","",Table1[[#This Row],[Quoted Price]]/(Table1[[#This Row],[Width]]*Table1[[#This Row],[Length]])),"")</f>
        <v/>
      </c>
      <c r="N535" s="16"/>
      <c r="O535" s="38"/>
    </row>
    <row r="536" spans="1:19" ht="20.100000000000001" customHeight="1" x14ac:dyDescent="0.3">
      <c r="B536" s="29"/>
      <c r="C536" s="29"/>
      <c r="D536" s="29"/>
      <c r="E536" s="8"/>
      <c r="F536" s="21"/>
      <c r="G536" s="21"/>
      <c r="H536" s="21"/>
      <c r="I536" s="21"/>
      <c r="J536" s="21"/>
      <c r="M536" s="19" t="str">
        <f>IFERROR(IF(Table1[[#This Row],[Quoted Price]]="","",Table1[[#This Row],[Quoted Price]]/(Table1[[#This Row],[Width]]*Table1[[#This Row],[Length]])),"")</f>
        <v/>
      </c>
      <c r="O536" s="38"/>
      <c r="P536" s="21"/>
      <c r="Q536" s="21"/>
      <c r="R536" s="21"/>
      <c r="S536" s="21"/>
    </row>
    <row r="537" spans="1:19" s="21" customFormat="1" ht="20.100000000000001" customHeight="1" x14ac:dyDescent="0.3">
      <c r="A537" s="23"/>
      <c r="B537" s="17"/>
      <c r="C537" s="17"/>
      <c r="D537" s="17"/>
      <c r="E537" s="8"/>
      <c r="F537" s="16"/>
      <c r="G537" s="16"/>
      <c r="H537" s="16"/>
      <c r="I537" s="16"/>
      <c r="J537" s="16"/>
      <c r="K537" s="16"/>
      <c r="L537" s="18"/>
      <c r="M537" s="19" t="str">
        <f>IFERROR(IF(Table1[[#This Row],[Quoted Price]]="","",Table1[[#This Row],[Quoted Price]]/(Table1[[#This Row],[Width]]*Table1[[#This Row],[Length]])),"")</f>
        <v/>
      </c>
      <c r="N537" s="16"/>
      <c r="O537" s="20"/>
      <c r="P537" s="16"/>
      <c r="Q537" s="16"/>
      <c r="R537" s="16"/>
      <c r="S537" s="16"/>
    </row>
    <row r="538" spans="1:19" s="21" customFormat="1" ht="20.100000000000001" customHeight="1" x14ac:dyDescent="0.3">
      <c r="A538" s="23"/>
      <c r="B538" s="17"/>
      <c r="C538" s="17"/>
      <c r="D538" s="17"/>
      <c r="E538" s="8"/>
      <c r="F538" s="16"/>
      <c r="G538" s="16"/>
      <c r="H538" s="16"/>
      <c r="I538" s="16"/>
      <c r="J538" s="16"/>
      <c r="K538" s="16"/>
      <c r="L538" s="18"/>
      <c r="M538" s="19" t="str">
        <f>IFERROR(IF(Table1[[#This Row],[Quoted Price]]="","",Table1[[#This Row],[Quoted Price]]/(Table1[[#This Row],[Width]]*Table1[[#This Row],[Length]])),"")</f>
        <v/>
      </c>
      <c r="N538" s="16"/>
      <c r="O538" s="20"/>
      <c r="P538" s="16"/>
      <c r="Q538" s="16"/>
      <c r="R538" s="16"/>
      <c r="S538" s="16"/>
    </row>
    <row r="539" spans="1:19" s="21" customFormat="1" ht="20.100000000000001" customHeight="1" x14ac:dyDescent="0.3">
      <c r="A539" s="23"/>
      <c r="B539" s="17"/>
      <c r="C539" s="17"/>
      <c r="D539" s="17"/>
      <c r="E539" s="8"/>
      <c r="F539" s="16"/>
      <c r="G539" s="16"/>
      <c r="H539" s="16"/>
      <c r="I539" s="16"/>
      <c r="J539" s="16"/>
      <c r="K539" s="16"/>
      <c r="L539" s="18"/>
      <c r="M539" s="19" t="str">
        <f>IFERROR(IF(Table1[[#This Row],[Quoted Price]]="","",Table1[[#This Row],[Quoted Price]]/(Table1[[#This Row],[Width]]*Table1[[#This Row],[Length]])),"")</f>
        <v/>
      </c>
      <c r="N539" s="16"/>
      <c r="O539" s="20"/>
      <c r="P539" s="16"/>
      <c r="Q539" s="16"/>
      <c r="R539" s="16"/>
      <c r="S539" s="16"/>
    </row>
    <row r="540" spans="1:19" s="21" customFormat="1" ht="20.100000000000001" customHeight="1" x14ac:dyDescent="0.3">
      <c r="A540" s="23"/>
      <c r="B540" s="17"/>
      <c r="C540" s="17"/>
      <c r="D540" s="17"/>
      <c r="E540" s="8"/>
      <c r="F540" s="16"/>
      <c r="G540" s="16"/>
      <c r="H540" s="16"/>
      <c r="I540" s="16"/>
      <c r="J540" s="16"/>
      <c r="K540" s="16"/>
      <c r="L540" s="18"/>
      <c r="M540" s="19" t="str">
        <f>IFERROR(IF(Table1[[#This Row],[Quoted Price]]="","",Table1[[#This Row],[Quoted Price]]/(Table1[[#This Row],[Width]]*Table1[[#This Row],[Length]])),"")</f>
        <v/>
      </c>
      <c r="N540" s="16"/>
      <c r="O540" s="20"/>
      <c r="P540" s="16"/>
      <c r="Q540" s="16"/>
      <c r="R540" s="16"/>
      <c r="S540" s="16"/>
    </row>
    <row r="541" spans="1:19" s="21" customFormat="1" ht="20.100000000000001" customHeight="1" x14ac:dyDescent="0.3">
      <c r="A541" s="23"/>
      <c r="B541" s="29"/>
      <c r="C541" s="29"/>
      <c r="D541" s="29"/>
      <c r="E541" s="8"/>
      <c r="K541" s="16"/>
      <c r="L541" s="18"/>
      <c r="M541" s="19" t="str">
        <f>IFERROR(IF(Table1[[#This Row],[Quoted Price]]="","",Table1[[#This Row],[Quoted Price]]/(Table1[[#This Row],[Width]]*Table1[[#This Row],[Length]])),"")</f>
        <v/>
      </c>
      <c r="N541" s="16"/>
      <c r="O541" s="38"/>
    </row>
    <row r="542" spans="1:19" s="21" customFormat="1" ht="20.100000000000001" customHeight="1" x14ac:dyDescent="0.3">
      <c r="A542" s="23"/>
      <c r="B542" s="29"/>
      <c r="C542" s="29"/>
      <c r="D542" s="29"/>
      <c r="E542" s="8"/>
      <c r="K542" s="16"/>
      <c r="L542" s="18"/>
      <c r="M542" s="19" t="str">
        <f>IFERROR(IF(Table1[[#This Row],[Quoted Price]]="","",Table1[[#This Row],[Quoted Price]]/(Table1[[#This Row],[Width]]*Table1[[#This Row],[Length]])),"")</f>
        <v/>
      </c>
      <c r="N542" s="16"/>
      <c r="O542" s="38"/>
    </row>
    <row r="543" spans="1:19" s="21" customFormat="1" ht="20.100000000000001" customHeight="1" x14ac:dyDescent="0.3">
      <c r="A543" s="23"/>
      <c r="B543" s="17"/>
      <c r="C543" s="17"/>
      <c r="D543" s="17"/>
      <c r="E543" s="8"/>
      <c r="F543" s="16"/>
      <c r="G543" s="16"/>
      <c r="H543" s="16"/>
      <c r="I543" s="16"/>
      <c r="J543" s="16"/>
      <c r="K543" s="16"/>
      <c r="L543" s="18"/>
      <c r="M543" s="19" t="str">
        <f>IFERROR(IF(Table1[[#This Row],[Quoted Price]]="","",Table1[[#This Row],[Quoted Price]]/(Table1[[#This Row],[Width]]*Table1[[#This Row],[Length]])),"")</f>
        <v/>
      </c>
      <c r="N543" s="16"/>
      <c r="O543" s="20"/>
      <c r="P543" s="16"/>
      <c r="Q543" s="16"/>
      <c r="R543" s="16"/>
      <c r="S543" s="16"/>
    </row>
    <row r="544" spans="1:19" s="21" customFormat="1" ht="20.100000000000001" customHeight="1" x14ac:dyDescent="0.3">
      <c r="A544" s="23"/>
      <c r="B544" s="29"/>
      <c r="C544" s="29"/>
      <c r="D544" s="29"/>
      <c r="E544" s="8"/>
      <c r="K544" s="16"/>
      <c r="L544" s="18"/>
      <c r="M544" s="19" t="str">
        <f>IFERROR(IF(Table1[[#This Row],[Quoted Price]]="","",Table1[[#This Row],[Quoted Price]]/(Table1[[#This Row],[Width]]*Table1[[#This Row],[Length]])),"")</f>
        <v/>
      </c>
      <c r="N544" s="16"/>
      <c r="O544" s="38"/>
    </row>
    <row r="545" spans="1:19" s="21" customFormat="1" ht="20.100000000000001" customHeight="1" x14ac:dyDescent="0.3">
      <c r="A545" s="23"/>
      <c r="B545" s="17"/>
      <c r="C545" s="17"/>
      <c r="D545" s="17"/>
      <c r="E545" s="8"/>
      <c r="F545" s="16"/>
      <c r="G545" s="16"/>
      <c r="H545" s="16"/>
      <c r="I545" s="16"/>
      <c r="J545" s="16"/>
      <c r="K545" s="16"/>
      <c r="L545" s="18"/>
      <c r="M545" s="19" t="str">
        <f>IFERROR(IF(Table1[[#This Row],[Quoted Price]]="","",Table1[[#This Row],[Quoted Price]]/(Table1[[#This Row],[Width]]*Table1[[#This Row],[Length]])),"")</f>
        <v/>
      </c>
      <c r="N545" s="16"/>
      <c r="O545" s="20"/>
      <c r="P545" s="16"/>
      <c r="Q545" s="16"/>
      <c r="R545" s="16"/>
      <c r="S545" s="16"/>
    </row>
    <row r="546" spans="1:19" s="21" customFormat="1" ht="20.100000000000001" customHeight="1" x14ac:dyDescent="0.3">
      <c r="A546" s="23"/>
      <c r="B546" s="17"/>
      <c r="C546" s="17"/>
      <c r="D546" s="17"/>
      <c r="E546" s="8"/>
      <c r="F546" s="16"/>
      <c r="G546" s="16"/>
      <c r="H546" s="16"/>
      <c r="I546" s="16"/>
      <c r="J546" s="16"/>
      <c r="K546" s="16"/>
      <c r="L546" s="18"/>
      <c r="M546" s="19" t="str">
        <f>IFERROR(IF(Table1[[#This Row],[Quoted Price]]="","",Table1[[#This Row],[Quoted Price]]/(Table1[[#This Row],[Width]]*Table1[[#This Row],[Length]])),"")</f>
        <v/>
      </c>
      <c r="N546" s="16"/>
      <c r="O546" s="20"/>
      <c r="P546" s="16"/>
      <c r="Q546" s="16"/>
      <c r="R546" s="16"/>
      <c r="S546" s="16"/>
    </row>
    <row r="547" spans="1:19" s="21" customFormat="1" ht="20.100000000000001" customHeight="1" x14ac:dyDescent="0.3">
      <c r="A547" s="23"/>
      <c r="B547" s="17"/>
      <c r="C547" s="17"/>
      <c r="D547" s="17"/>
      <c r="E547" s="8"/>
      <c r="F547" s="16"/>
      <c r="G547" s="16"/>
      <c r="H547" s="16"/>
      <c r="I547" s="16"/>
      <c r="J547" s="16"/>
      <c r="K547" s="16"/>
      <c r="L547" s="18"/>
      <c r="M547" s="19" t="str">
        <f>IFERROR(IF(Table1[[#This Row],[Quoted Price]]="","",Table1[[#This Row],[Quoted Price]]/(Table1[[#This Row],[Width]]*Table1[[#This Row],[Length]])),"")</f>
        <v/>
      </c>
      <c r="N547" s="16"/>
      <c r="O547" s="20"/>
      <c r="P547" s="16"/>
      <c r="Q547" s="16"/>
      <c r="R547" s="16"/>
      <c r="S547" s="16"/>
    </row>
    <row r="548" spans="1:19" s="21" customFormat="1" ht="20.100000000000001" customHeight="1" x14ac:dyDescent="0.3">
      <c r="A548" s="23"/>
      <c r="B548" s="29"/>
      <c r="C548" s="29"/>
      <c r="D548" s="29"/>
      <c r="K548" s="16"/>
      <c r="L548" s="18"/>
      <c r="M548" s="19" t="str">
        <f>IFERROR(IF(Table1[[#This Row],[Quoted Price]]="","",Table1[[#This Row],[Quoted Price]]/(Table1[[#This Row],[Width]]*Table1[[#This Row],[Length]])),"")</f>
        <v/>
      </c>
      <c r="N548" s="16"/>
      <c r="O548" s="38"/>
    </row>
    <row r="549" spans="1:19" s="21" customFormat="1" ht="20.100000000000001" customHeight="1" x14ac:dyDescent="0.3">
      <c r="A549" s="23"/>
      <c r="B549" s="17"/>
      <c r="C549" s="17"/>
      <c r="D549" s="17"/>
      <c r="E549" s="8"/>
      <c r="F549" s="16"/>
      <c r="G549" s="16"/>
      <c r="H549" s="16"/>
      <c r="I549" s="16"/>
      <c r="J549" s="16"/>
      <c r="K549" s="16"/>
      <c r="L549" s="18"/>
      <c r="M549" s="19" t="str">
        <f>IFERROR(IF(Table1[[#This Row],[Quoted Price]]="","",Table1[[#This Row],[Quoted Price]]/(Table1[[#This Row],[Width]]*Table1[[#This Row],[Length]])),"")</f>
        <v/>
      </c>
      <c r="N549" s="16"/>
      <c r="O549" s="20"/>
      <c r="P549" s="16"/>
      <c r="Q549" s="16"/>
      <c r="R549" s="16"/>
      <c r="S549" s="16"/>
    </row>
    <row r="550" spans="1:19" ht="20.100000000000001" customHeight="1" x14ac:dyDescent="0.3">
      <c r="B550" s="17"/>
      <c r="E550" s="8"/>
      <c r="M550" s="19" t="str">
        <f>IFERROR(IF(Table1[[#This Row],[Quoted Price]]="","",Table1[[#This Row],[Quoted Price]]/(Table1[[#This Row],[Width]]*Table1[[#This Row],[Length]])),"")</f>
        <v/>
      </c>
    </row>
    <row r="551" spans="1:19" ht="20.100000000000001" customHeight="1" x14ac:dyDescent="0.3">
      <c r="B551" s="17"/>
      <c r="E551" s="8"/>
      <c r="M551" s="19" t="str">
        <f>IFERROR(IF(Table1[[#This Row],[Quoted Price]]="","",Table1[[#This Row],[Quoted Price]]/(Table1[[#This Row],[Width]]*Table1[[#This Row],[Length]])),"")</f>
        <v/>
      </c>
    </row>
    <row r="552" spans="1:19" ht="20.100000000000001" customHeight="1" x14ac:dyDescent="0.3">
      <c r="B552" s="17"/>
      <c r="E552" s="8"/>
      <c r="M552" s="19" t="str">
        <f>IFERROR(IF(Table1[[#This Row],[Quoted Price]]="","",Table1[[#This Row],[Quoted Price]]/(Table1[[#This Row],[Width]]*Table1[[#This Row],[Length]])),"")</f>
        <v/>
      </c>
    </row>
    <row r="553" spans="1:19" ht="20.100000000000001" customHeight="1" x14ac:dyDescent="0.3">
      <c r="B553" s="17"/>
      <c r="E553" s="8"/>
      <c r="M553" s="19" t="str">
        <f>IFERROR(IF(Table1[[#This Row],[Quoted Price]]="","",Table1[[#This Row],[Quoted Price]]/(Table1[[#This Row],[Width]]*Table1[[#This Row],[Length]])),"")</f>
        <v/>
      </c>
    </row>
    <row r="554" spans="1:19" ht="20.100000000000001" customHeight="1" x14ac:dyDescent="0.3">
      <c r="B554" s="17"/>
      <c r="E554" s="8"/>
      <c r="M554" s="19" t="str">
        <f>IFERROR(IF(Table1[[#This Row],[Quoted Price]]="","",Table1[[#This Row],[Quoted Price]]/(Table1[[#This Row],[Width]]*Table1[[#This Row],[Length]])),"")</f>
        <v/>
      </c>
    </row>
    <row r="555" spans="1:19" ht="20.100000000000001" customHeight="1" x14ac:dyDescent="0.3">
      <c r="B555" s="17"/>
      <c r="E555" s="8"/>
      <c r="M555" s="19" t="str">
        <f>IFERROR(IF(Table1[[#This Row],[Quoted Price]]="","",Table1[[#This Row],[Quoted Price]]/(Table1[[#This Row],[Width]]*Table1[[#This Row],[Length]])),"")</f>
        <v/>
      </c>
    </row>
    <row r="556" spans="1:19" s="21" customFormat="1" ht="20.100000000000001" customHeight="1" x14ac:dyDescent="0.3">
      <c r="A556" s="23"/>
      <c r="B556" s="17"/>
      <c r="C556" s="17"/>
      <c r="D556" s="17"/>
      <c r="E556" s="8"/>
      <c r="F556" s="16"/>
      <c r="G556" s="16"/>
      <c r="H556" s="16"/>
      <c r="I556" s="16"/>
      <c r="J556" s="16"/>
      <c r="K556" s="16"/>
      <c r="L556" s="18"/>
      <c r="M556" s="19" t="str">
        <f>IFERROR(IF(Table1[[#This Row],[Quoted Price]]="","",Table1[[#This Row],[Quoted Price]]/(Table1[[#This Row],[Width]]*Table1[[#This Row],[Length]])),"")</f>
        <v/>
      </c>
      <c r="N556" s="16"/>
      <c r="O556" s="20"/>
      <c r="P556" s="16"/>
      <c r="Q556" s="16"/>
      <c r="R556" s="16"/>
      <c r="S556" s="16"/>
    </row>
    <row r="557" spans="1:19" s="21" customFormat="1" ht="20.100000000000001" customHeight="1" x14ac:dyDescent="0.3">
      <c r="A557" s="23"/>
      <c r="B557" s="17"/>
      <c r="C557" s="17"/>
      <c r="D557" s="17"/>
      <c r="E557" s="8"/>
      <c r="F557" s="16"/>
      <c r="G557" s="16"/>
      <c r="H557" s="16"/>
      <c r="I557" s="16"/>
      <c r="J557" s="16"/>
      <c r="K557" s="16"/>
      <c r="L557" s="18"/>
      <c r="M557" s="19" t="str">
        <f>IFERROR(IF(Table1[[#This Row],[Quoted Price]]="","",Table1[[#This Row],[Quoted Price]]/(Table1[[#This Row],[Width]]*Table1[[#This Row],[Length]])),"")</f>
        <v/>
      </c>
      <c r="N557" s="16"/>
      <c r="O557" s="20"/>
      <c r="P557" s="16"/>
      <c r="Q557" s="16"/>
      <c r="R557" s="16"/>
      <c r="S557" s="16"/>
    </row>
    <row r="558" spans="1:19" ht="20.100000000000001" customHeight="1" x14ac:dyDescent="0.3">
      <c r="B558" s="17"/>
      <c r="E558" s="8"/>
      <c r="M558" s="19" t="str">
        <f>IFERROR(IF(Table1[[#This Row],[Quoted Price]]="","",Table1[[#This Row],[Quoted Price]]/(Table1[[#This Row],[Width]]*Table1[[#This Row],[Length]])),"")</f>
        <v/>
      </c>
    </row>
    <row r="559" spans="1:19" s="21" customFormat="1" ht="20.100000000000001" customHeight="1" x14ac:dyDescent="0.3">
      <c r="A559" s="23"/>
      <c r="B559" s="17"/>
      <c r="C559" s="17"/>
      <c r="D559" s="17"/>
      <c r="E559" s="8"/>
      <c r="F559" s="16"/>
      <c r="G559" s="16"/>
      <c r="H559" s="16"/>
      <c r="I559" s="16"/>
      <c r="J559" s="16"/>
      <c r="K559" s="16"/>
      <c r="L559" s="18"/>
      <c r="M559" s="19" t="str">
        <f>IFERROR(IF(Table1[[#This Row],[Quoted Price]]="","",Table1[[#This Row],[Quoted Price]]/(Table1[[#This Row],[Width]]*Table1[[#This Row],[Length]])),"")</f>
        <v/>
      </c>
      <c r="N559" s="16"/>
      <c r="O559" s="20"/>
      <c r="P559" s="16"/>
      <c r="Q559" s="16"/>
      <c r="R559" s="16"/>
      <c r="S559" s="16"/>
    </row>
    <row r="560" spans="1:19" ht="20.100000000000001" customHeight="1" x14ac:dyDescent="0.3">
      <c r="B560" s="17"/>
      <c r="E560" s="8"/>
      <c r="M560" s="19" t="str">
        <f>IFERROR(IF(Table1[[#This Row],[Quoted Price]]="","",Table1[[#This Row],[Quoted Price]]/(Table1[[#This Row],[Width]]*Table1[[#This Row],[Length]])),"")</f>
        <v/>
      </c>
    </row>
    <row r="561" spans="1:19" ht="20.100000000000001" customHeight="1" x14ac:dyDescent="0.3">
      <c r="B561" s="17"/>
      <c r="E561" s="8"/>
      <c r="M561" s="19" t="str">
        <f>IFERROR(IF(Table1[[#This Row],[Quoted Price]]="","",Table1[[#This Row],[Quoted Price]]/(Table1[[#This Row],[Width]]*Table1[[#This Row],[Length]])),"")</f>
        <v/>
      </c>
    </row>
    <row r="562" spans="1:19" ht="20.100000000000001" customHeight="1" x14ac:dyDescent="0.3">
      <c r="B562" s="17"/>
      <c r="E562" s="8"/>
      <c r="M562" s="19" t="str">
        <f>IFERROR(IF(Table1[[#This Row],[Quoted Price]]="","",Table1[[#This Row],[Quoted Price]]/(Table1[[#This Row],[Width]]*Table1[[#This Row],[Length]])),"")</f>
        <v/>
      </c>
    </row>
    <row r="563" spans="1:19" s="21" customFormat="1" ht="20.100000000000001" customHeight="1" x14ac:dyDescent="0.3">
      <c r="A563" s="23"/>
      <c r="B563" s="17"/>
      <c r="C563" s="17"/>
      <c r="D563" s="17"/>
      <c r="E563" s="8"/>
      <c r="F563" s="16"/>
      <c r="G563" s="16"/>
      <c r="H563" s="16"/>
      <c r="I563" s="16"/>
      <c r="J563" s="16"/>
      <c r="K563" s="16"/>
      <c r="L563" s="18"/>
      <c r="M563" s="19" t="str">
        <f>IFERROR(IF(Table1[[#This Row],[Quoted Price]]="","",Table1[[#This Row],[Quoted Price]]/(Table1[[#This Row],[Width]]*Table1[[#This Row],[Length]])),"")</f>
        <v/>
      </c>
      <c r="N563" s="16"/>
      <c r="O563" s="20"/>
      <c r="P563" s="16"/>
      <c r="Q563" s="16"/>
      <c r="R563" s="16"/>
      <c r="S563" s="16"/>
    </row>
    <row r="564" spans="1:19" ht="20.100000000000001" customHeight="1" x14ac:dyDescent="0.3">
      <c r="B564" s="17"/>
      <c r="E564" s="8"/>
      <c r="J564" s="23"/>
      <c r="M564" s="19" t="str">
        <f>IFERROR(IF(Table1[[#This Row],[Quoted Price]]="","",Table1[[#This Row],[Quoted Price]]/(Table1[[#This Row],[Width]]*Table1[[#This Row],[Length]])),"")</f>
        <v/>
      </c>
    </row>
    <row r="565" spans="1:19" ht="20.100000000000001" customHeight="1" x14ac:dyDescent="0.3">
      <c r="B565" s="17"/>
      <c r="E565" s="8"/>
      <c r="M565" s="19" t="str">
        <f>IFERROR(IF(Table1[[#This Row],[Quoted Price]]="","",Table1[[#This Row],[Quoted Price]]/(Table1[[#This Row],[Width]]*Table1[[#This Row],[Length]])),"")</f>
        <v/>
      </c>
    </row>
    <row r="566" spans="1:19" ht="20.100000000000001" customHeight="1" x14ac:dyDescent="0.3">
      <c r="B566" s="17"/>
      <c r="E566" s="8"/>
      <c r="M566" s="19" t="str">
        <f>IFERROR(IF(Table1[[#This Row],[Quoted Price]]="","",Table1[[#This Row],[Quoted Price]]/(Table1[[#This Row],[Width]]*Table1[[#This Row],[Length]])),"")</f>
        <v/>
      </c>
    </row>
    <row r="567" spans="1:19" ht="20.100000000000001" customHeight="1" x14ac:dyDescent="0.3">
      <c r="B567" s="17"/>
      <c r="E567" s="8"/>
      <c r="M567" s="19" t="str">
        <f>IFERROR(IF(Table1[[#This Row],[Quoted Price]]="","",Table1[[#This Row],[Quoted Price]]/(Table1[[#This Row],[Width]]*Table1[[#This Row],[Length]])),"")</f>
        <v/>
      </c>
    </row>
    <row r="568" spans="1:19" ht="20.100000000000001" customHeight="1" x14ac:dyDescent="0.3">
      <c r="B568" s="17"/>
      <c r="E568" s="8"/>
      <c r="M568" s="19" t="str">
        <f>IFERROR(IF(Table1[[#This Row],[Quoted Price]]="","",Table1[[#This Row],[Quoted Price]]/(Table1[[#This Row],[Width]]*Table1[[#This Row],[Length]])),"")</f>
        <v/>
      </c>
    </row>
    <row r="569" spans="1:19" ht="20.100000000000001" customHeight="1" x14ac:dyDescent="0.3">
      <c r="B569" s="17"/>
      <c r="E569" s="8"/>
      <c r="M569" s="19" t="str">
        <f>IFERROR(IF(Table1[[#This Row],[Quoted Price]]="","",Table1[[#This Row],[Quoted Price]]/(Table1[[#This Row],[Width]]*Table1[[#This Row],[Length]])),"")</f>
        <v/>
      </c>
    </row>
    <row r="570" spans="1:19" ht="20.100000000000001" customHeight="1" x14ac:dyDescent="0.3">
      <c r="B570" s="17"/>
      <c r="E570" s="8"/>
      <c r="M570" s="19" t="str">
        <f>IFERROR(IF(Table1[[#This Row],[Quoted Price]]="","",Table1[[#This Row],[Quoted Price]]/(Table1[[#This Row],[Width]]*Table1[[#This Row],[Length]])),"")</f>
        <v/>
      </c>
    </row>
    <row r="571" spans="1:19" ht="20.100000000000001" customHeight="1" x14ac:dyDescent="0.3">
      <c r="B571" s="17"/>
      <c r="E571" s="8"/>
      <c r="M571" s="19" t="str">
        <f>IFERROR(IF(Table1[[#This Row],[Quoted Price]]="","",Table1[[#This Row],[Quoted Price]]/(Table1[[#This Row],[Width]]*Table1[[#This Row],[Length]])),"")</f>
        <v/>
      </c>
    </row>
    <row r="572" spans="1:19" ht="20.100000000000001" customHeight="1" x14ac:dyDescent="0.3">
      <c r="B572" s="17"/>
      <c r="E572" s="8"/>
      <c r="M572" s="19" t="str">
        <f>IFERROR(IF(Table1[[#This Row],[Quoted Price]]="","",Table1[[#This Row],[Quoted Price]]/(Table1[[#This Row],[Width]]*Table1[[#This Row],[Length]])),"")</f>
        <v/>
      </c>
    </row>
    <row r="573" spans="1:19" ht="20.100000000000001" customHeight="1" x14ac:dyDescent="0.3">
      <c r="B573" s="17"/>
      <c r="E573" s="8"/>
      <c r="M573" s="19" t="str">
        <f>IFERROR(IF(Table1[[#This Row],[Quoted Price]]="","",Table1[[#This Row],[Quoted Price]]/(Table1[[#This Row],[Width]]*Table1[[#This Row],[Length]])),"")</f>
        <v/>
      </c>
    </row>
    <row r="574" spans="1:19" ht="20.100000000000001" customHeight="1" x14ac:dyDescent="0.3">
      <c r="B574" s="17"/>
      <c r="E574" s="8"/>
      <c r="M574" s="19" t="str">
        <f>IFERROR(IF(Table1[[#This Row],[Quoted Price]]="","",Table1[[#This Row],[Quoted Price]]/(Table1[[#This Row],[Width]]*Table1[[#This Row],[Length]])),"")</f>
        <v/>
      </c>
    </row>
    <row r="575" spans="1:19" ht="20.100000000000001" customHeight="1" x14ac:dyDescent="0.3">
      <c r="B575" s="17"/>
      <c r="E575" s="8"/>
      <c r="M575" s="19" t="str">
        <f>IFERROR(IF(Table1[[#This Row],[Quoted Price]]="","",Table1[[#This Row],[Quoted Price]]/(Table1[[#This Row],[Width]]*Table1[[#This Row],[Length]])),"")</f>
        <v/>
      </c>
    </row>
    <row r="576" spans="1:19" ht="20.100000000000001" customHeight="1" x14ac:dyDescent="0.3">
      <c r="B576" s="17"/>
      <c r="E576" s="8"/>
      <c r="M576" s="19" t="str">
        <f>IFERROR(IF(Table1[[#This Row],[Quoted Price]]="","",Table1[[#This Row],[Quoted Price]]/(Table1[[#This Row],[Width]]*Table1[[#This Row],[Length]])),"")</f>
        <v/>
      </c>
    </row>
    <row r="577" spans="2:13" ht="20.100000000000001" customHeight="1" x14ac:dyDescent="0.3">
      <c r="B577" s="17"/>
      <c r="E577" s="8"/>
      <c r="M577" s="19" t="str">
        <f>IFERROR(IF(Table1[[#This Row],[Quoted Price]]="","",Table1[[#This Row],[Quoted Price]]/(Table1[[#This Row],[Width]]*Table1[[#This Row],[Length]])),"")</f>
        <v/>
      </c>
    </row>
    <row r="578" spans="2:13" ht="20.100000000000001" customHeight="1" x14ac:dyDescent="0.3">
      <c r="B578" s="17"/>
      <c r="E578" s="8"/>
      <c r="M578" s="19" t="str">
        <f>IFERROR(IF(Table1[[#This Row],[Quoted Price]]="","",Table1[[#This Row],[Quoted Price]]/(Table1[[#This Row],[Width]]*Table1[[#This Row],[Length]])),"")</f>
        <v/>
      </c>
    </row>
    <row r="579" spans="2:13" ht="20.100000000000001" customHeight="1" x14ac:dyDescent="0.3">
      <c r="B579" s="17"/>
      <c r="E579" s="8"/>
      <c r="M579" s="19" t="str">
        <f>IFERROR(IF(Table1[[#This Row],[Quoted Price]]="","",Table1[[#This Row],[Quoted Price]]/(Table1[[#This Row],[Width]]*Table1[[#This Row],[Length]])),"")</f>
        <v/>
      </c>
    </row>
    <row r="580" spans="2:13" ht="20.100000000000001" customHeight="1" x14ac:dyDescent="0.3">
      <c r="B580" s="17"/>
      <c r="E580" s="8"/>
      <c r="M580" s="19" t="str">
        <f>IFERROR(IF(Table1[[#This Row],[Quoted Price]]="","",Table1[[#This Row],[Quoted Price]]/(Table1[[#This Row],[Width]]*Table1[[#This Row],[Length]])),"")</f>
        <v/>
      </c>
    </row>
    <row r="581" spans="2:13" ht="20.100000000000001" customHeight="1" x14ac:dyDescent="0.3">
      <c r="B581" s="17"/>
      <c r="E581" s="8"/>
      <c r="M581" s="19" t="str">
        <f>IFERROR(IF(Table1[[#This Row],[Quoted Price]]="","",Table1[[#This Row],[Quoted Price]]/(Table1[[#This Row],[Width]]*Table1[[#This Row],[Length]])),"")</f>
        <v/>
      </c>
    </row>
    <row r="582" spans="2:13" ht="20.100000000000001" customHeight="1" x14ac:dyDescent="0.3">
      <c r="B582" s="17"/>
      <c r="E582" s="8"/>
      <c r="M582" s="19" t="str">
        <f>IFERROR(IF(Table1[[#This Row],[Quoted Price]]="","",Table1[[#This Row],[Quoted Price]]/(Table1[[#This Row],[Width]]*Table1[[#This Row],[Length]])),"")</f>
        <v/>
      </c>
    </row>
    <row r="583" spans="2:13" ht="20.100000000000001" customHeight="1" x14ac:dyDescent="0.3">
      <c r="B583" s="17"/>
      <c r="E583" s="8"/>
      <c r="M583" s="19" t="str">
        <f>IFERROR(IF(Table1[[#This Row],[Quoted Price]]="","",Table1[[#This Row],[Quoted Price]]/(Table1[[#This Row],[Width]]*Table1[[#This Row],[Length]])),"")</f>
        <v/>
      </c>
    </row>
    <row r="584" spans="2:13" ht="20.100000000000001" customHeight="1" x14ac:dyDescent="0.3">
      <c r="B584" s="17"/>
      <c r="E584" s="8"/>
      <c r="M584" s="19" t="str">
        <f>IFERROR(IF(Table1[[#This Row],[Quoted Price]]="","",Table1[[#This Row],[Quoted Price]]/(Table1[[#This Row],[Width]]*Table1[[#This Row],[Length]])),"")</f>
        <v/>
      </c>
    </row>
    <row r="585" spans="2:13" ht="20.100000000000001" customHeight="1" x14ac:dyDescent="0.3">
      <c r="B585" s="17"/>
      <c r="E585" s="8"/>
      <c r="M585" s="19" t="str">
        <f>IFERROR(IF(Table1[[#This Row],[Quoted Price]]="","",Table1[[#This Row],[Quoted Price]]/(Table1[[#This Row],[Width]]*Table1[[#This Row],[Length]])),"")</f>
        <v/>
      </c>
    </row>
    <row r="586" spans="2:13" ht="20.100000000000001" customHeight="1" x14ac:dyDescent="0.3">
      <c r="B586" s="17"/>
      <c r="E586" s="8"/>
      <c r="M586" s="19" t="str">
        <f>IFERROR(IF(Table1[[#This Row],[Quoted Price]]="","",Table1[[#This Row],[Quoted Price]]/(Table1[[#This Row],[Width]]*Table1[[#This Row],[Length]])),"")</f>
        <v/>
      </c>
    </row>
    <row r="587" spans="2:13" ht="20.100000000000001" customHeight="1" x14ac:dyDescent="0.3">
      <c r="B587" s="17"/>
      <c r="E587" s="8"/>
      <c r="M587" s="19" t="str">
        <f>IFERROR(IF(Table1[[#This Row],[Quoted Price]]="","",Table1[[#This Row],[Quoted Price]]/(Table1[[#This Row],[Width]]*Table1[[#This Row],[Length]])),"")</f>
        <v/>
      </c>
    </row>
    <row r="588" spans="2:13" ht="20.100000000000001" customHeight="1" x14ac:dyDescent="0.3">
      <c r="B588" s="17"/>
      <c r="E588" s="8"/>
      <c r="M588" s="19" t="str">
        <f>IFERROR(IF(Table1[[#This Row],[Quoted Price]]="","",Table1[[#This Row],[Quoted Price]]/(Table1[[#This Row],[Width]]*Table1[[#This Row],[Length]])),"")</f>
        <v/>
      </c>
    </row>
    <row r="589" spans="2:13" ht="20.100000000000001" customHeight="1" x14ac:dyDescent="0.3">
      <c r="B589" s="17"/>
      <c r="E589" s="8"/>
      <c r="M589" s="19" t="str">
        <f>IFERROR(IF(Table1[[#This Row],[Quoted Price]]="","",Table1[[#This Row],[Quoted Price]]/(Table1[[#This Row],[Width]]*Table1[[#This Row],[Length]])),"")</f>
        <v/>
      </c>
    </row>
    <row r="590" spans="2:13" ht="20.100000000000001" customHeight="1" x14ac:dyDescent="0.3">
      <c r="B590" s="17"/>
      <c r="E590" s="8"/>
      <c r="M590" s="19" t="str">
        <f>IFERROR(IF(Table1[[#This Row],[Quoted Price]]="","",Table1[[#This Row],[Quoted Price]]/(Table1[[#This Row],[Width]]*Table1[[#This Row],[Length]])),"")</f>
        <v/>
      </c>
    </row>
    <row r="591" spans="2:13" ht="20.100000000000001" customHeight="1" x14ac:dyDescent="0.3">
      <c r="B591" s="17"/>
      <c r="E591" s="8"/>
      <c r="M591" s="19" t="str">
        <f>IFERROR(IF(Table1[[#This Row],[Quoted Price]]="","",Table1[[#This Row],[Quoted Price]]/(Table1[[#This Row],[Width]]*Table1[[#This Row],[Length]])),"")</f>
        <v/>
      </c>
    </row>
    <row r="592" spans="2:13" ht="20.100000000000001" customHeight="1" x14ac:dyDescent="0.3">
      <c r="B592" s="17"/>
      <c r="E592" s="8"/>
      <c r="M592" s="19" t="str">
        <f>IFERROR(IF(Table1[[#This Row],[Quoted Price]]="","",Table1[[#This Row],[Quoted Price]]/(Table1[[#This Row],[Width]]*Table1[[#This Row],[Length]])),"")</f>
        <v/>
      </c>
    </row>
    <row r="593" spans="2:15" ht="20.100000000000001" customHeight="1" x14ac:dyDescent="0.3">
      <c r="B593" s="17"/>
      <c r="E593" s="8"/>
      <c r="M593" s="19" t="str">
        <f>IFERROR(IF(Table1[[#This Row],[Quoted Price]]="","",Table1[[#This Row],[Quoted Price]]/(Table1[[#This Row],[Width]]*Table1[[#This Row],[Length]])),"")</f>
        <v/>
      </c>
    </row>
    <row r="594" spans="2:15" ht="20.100000000000001" customHeight="1" x14ac:dyDescent="0.3">
      <c r="B594" s="17"/>
      <c r="E594" s="8"/>
      <c r="M594" s="19" t="str">
        <f>IFERROR(IF(Table1[[#This Row],[Quoted Price]]="","",Table1[[#This Row],[Quoted Price]]/(Table1[[#This Row],[Width]]*Table1[[#This Row],[Length]])),"")</f>
        <v/>
      </c>
    </row>
    <row r="595" spans="2:15" ht="20.100000000000001" customHeight="1" x14ac:dyDescent="0.3">
      <c r="B595" s="17"/>
      <c r="E595" s="8"/>
      <c r="M595" s="19" t="str">
        <f>IFERROR(IF(Table1[[#This Row],[Quoted Price]]="","",Table1[[#This Row],[Quoted Price]]/(Table1[[#This Row],[Width]]*Table1[[#This Row],[Length]])),"")</f>
        <v/>
      </c>
    </row>
    <row r="596" spans="2:15" ht="20.100000000000001" customHeight="1" x14ac:dyDescent="0.3">
      <c r="B596" s="17"/>
      <c r="E596" s="8"/>
      <c r="M596" s="19" t="str">
        <f>IFERROR(IF(Table1[[#This Row],[Quoted Price]]="","",Table1[[#This Row],[Quoted Price]]/(Table1[[#This Row],[Width]]*Table1[[#This Row],[Length]])),"")</f>
        <v/>
      </c>
    </row>
    <row r="597" spans="2:15" ht="20.100000000000001" customHeight="1" x14ac:dyDescent="0.3">
      <c r="B597" s="17"/>
      <c r="E597" s="8"/>
      <c r="M597" s="19" t="str">
        <f>IFERROR(IF(Table1[[#This Row],[Quoted Price]]="","",Table1[[#This Row],[Quoted Price]]/(Table1[[#This Row],[Width]]*Table1[[#This Row],[Length]])),"")</f>
        <v/>
      </c>
    </row>
    <row r="598" spans="2:15" ht="20.100000000000001" customHeight="1" x14ac:dyDescent="0.3">
      <c r="B598" s="17"/>
      <c r="E598" s="8"/>
      <c r="M598" s="19" t="str">
        <f>IFERROR(IF(Table1[[#This Row],[Quoted Price]]="","",Table1[[#This Row],[Quoted Price]]/(Table1[[#This Row],[Width]]*Table1[[#This Row],[Length]])),"")</f>
        <v/>
      </c>
    </row>
    <row r="599" spans="2:15" ht="20.100000000000001" customHeight="1" x14ac:dyDescent="0.3">
      <c r="B599" s="17"/>
      <c r="E599" s="8"/>
      <c r="M599" s="19" t="str">
        <f>IFERROR(IF(Table1[[#This Row],[Quoted Price]]="","",Table1[[#This Row],[Quoted Price]]/(Table1[[#This Row],[Width]]*Table1[[#This Row],[Length]])),"")</f>
        <v/>
      </c>
    </row>
    <row r="600" spans="2:15" ht="20.100000000000001" customHeight="1" x14ac:dyDescent="0.3">
      <c r="B600" s="17"/>
      <c r="E600" s="8"/>
      <c r="M600" s="19" t="str">
        <f>IFERROR(IF(Table1[[#This Row],[Quoted Price]]="","",Table1[[#This Row],[Quoted Price]]/(Table1[[#This Row],[Width]]*Table1[[#This Row],[Length]])),"")</f>
        <v/>
      </c>
    </row>
    <row r="601" spans="2:15" ht="20.100000000000001" customHeight="1" x14ac:dyDescent="0.3">
      <c r="B601" s="17"/>
      <c r="E601" s="8"/>
      <c r="M601" s="19" t="str">
        <f>IFERROR(IF(Table1[[#This Row],[Quoted Price]]="","",Table1[[#This Row],[Quoted Price]]/(Table1[[#This Row],[Width]]*Table1[[#This Row],[Length]])),"")</f>
        <v/>
      </c>
    </row>
    <row r="602" spans="2:15" ht="20.100000000000001" customHeight="1" x14ac:dyDescent="0.3">
      <c r="B602" s="17"/>
      <c r="E602" s="8"/>
      <c r="M602" s="19" t="str">
        <f>IFERROR(IF(Table1[[#This Row],[Quoted Price]]="","",Table1[[#This Row],[Quoted Price]]/(Table1[[#This Row],[Width]]*Table1[[#This Row],[Length]])),"")</f>
        <v/>
      </c>
    </row>
    <row r="603" spans="2:15" ht="20.100000000000001" customHeight="1" x14ac:dyDescent="0.3">
      <c r="B603" s="17"/>
      <c r="E603" s="8"/>
      <c r="M603" s="19" t="str">
        <f>IFERROR(IF(Table1[[#This Row],[Quoted Price]]="","",Table1[[#This Row],[Quoted Price]]/(Table1[[#This Row],[Width]]*Table1[[#This Row],[Length]])),"")</f>
        <v/>
      </c>
    </row>
    <row r="604" spans="2:15" ht="20.100000000000001" customHeight="1" x14ac:dyDescent="0.3">
      <c r="B604" s="17"/>
      <c r="E604" s="8"/>
      <c r="M604" s="19" t="str">
        <f>IFERROR(IF(Table1[[#This Row],[Quoted Price]]="","",Table1[[#This Row],[Quoted Price]]/(Table1[[#This Row],[Width]]*Table1[[#This Row],[Length]])),"")</f>
        <v/>
      </c>
    </row>
    <row r="605" spans="2:15" ht="20.100000000000001" customHeight="1" x14ac:dyDescent="0.3">
      <c r="B605" s="17"/>
      <c r="E605" s="8"/>
      <c r="M605" s="19" t="str">
        <f>IFERROR(IF(Table1[[#This Row],[Quoted Price]]="","",Table1[[#This Row],[Quoted Price]]/(Table1[[#This Row],[Width]]*Table1[[#This Row],[Length]])),"")</f>
        <v/>
      </c>
    </row>
    <row r="606" spans="2:15" ht="20.100000000000001" customHeight="1" x14ac:dyDescent="0.3">
      <c r="B606" s="17"/>
      <c r="E606" s="8"/>
      <c r="M606" s="19" t="str">
        <f>IFERROR(IF(Table1[[#This Row],[Quoted Price]]="","",Table1[[#This Row],[Quoted Price]]/(Table1[[#This Row],[Width]]*Table1[[#This Row],[Length]])),"")</f>
        <v/>
      </c>
    </row>
    <row r="607" spans="2:15" ht="20.100000000000001" customHeight="1" x14ac:dyDescent="0.3">
      <c r="B607" s="17"/>
      <c r="E607" s="8"/>
      <c r="I607" s="21"/>
      <c r="M607" s="19" t="str">
        <f>IFERROR(IF(Table1[[#This Row],[Quoted Price]]="","",Table1[[#This Row],[Quoted Price]]/(Table1[[#This Row],[Width]]*Table1[[#This Row],[Length]])),"")</f>
        <v/>
      </c>
      <c r="O607" s="38"/>
    </row>
    <row r="608" spans="2:15" ht="20.100000000000001" customHeight="1" x14ac:dyDescent="0.3">
      <c r="B608" s="17"/>
      <c r="E608" s="8"/>
      <c r="I608" s="21"/>
      <c r="M608" s="19" t="str">
        <f>IFERROR(IF(Table1[[#This Row],[Quoted Price]]="","",Table1[[#This Row],[Quoted Price]]/(Table1[[#This Row],[Width]]*Table1[[#This Row],[Length]])),"")</f>
        <v/>
      </c>
      <c r="O608" s="38"/>
    </row>
    <row r="609" spans="1:19" ht="20.100000000000001" customHeight="1" x14ac:dyDescent="0.3">
      <c r="B609" s="17"/>
      <c r="E609" s="8"/>
      <c r="I609" s="21"/>
      <c r="M609" s="19" t="str">
        <f>IFERROR(IF(Table1[[#This Row],[Quoted Price]]="","",Table1[[#This Row],[Quoted Price]]/(Table1[[#This Row],[Width]]*Table1[[#This Row],[Length]])),"")</f>
        <v/>
      </c>
      <c r="O609" s="38"/>
    </row>
    <row r="610" spans="1:19" ht="20.100000000000001" customHeight="1" x14ac:dyDescent="0.3">
      <c r="B610" s="17"/>
      <c r="E610" s="8"/>
      <c r="I610" s="21"/>
      <c r="M610" s="19" t="str">
        <f>IFERROR(IF(Table1[[#This Row],[Quoted Price]]="","",Table1[[#This Row],[Quoted Price]]/(Table1[[#This Row],[Width]]*Table1[[#This Row],[Length]])),"")</f>
        <v/>
      </c>
      <c r="O610" s="38"/>
    </row>
    <row r="611" spans="1:19" ht="20.100000000000001" customHeight="1" x14ac:dyDescent="0.3">
      <c r="B611" s="17"/>
      <c r="E611" s="8"/>
      <c r="I611" s="21"/>
      <c r="M611" s="19" t="str">
        <f>IFERROR(IF(Table1[[#This Row],[Quoted Price]]="","",Table1[[#This Row],[Quoted Price]]/(Table1[[#This Row],[Width]]*Table1[[#This Row],[Length]])),"")</f>
        <v/>
      </c>
      <c r="O611" s="38"/>
    </row>
    <row r="612" spans="1:19" ht="20.100000000000001" customHeight="1" x14ac:dyDescent="0.3">
      <c r="B612" s="17"/>
      <c r="E612" s="8"/>
      <c r="I612" s="21"/>
      <c r="M612" s="19" t="str">
        <f>IFERROR(IF(Table1[[#This Row],[Quoted Price]]="","",Table1[[#This Row],[Quoted Price]]/(Table1[[#This Row],[Width]]*Table1[[#This Row],[Length]])),"")</f>
        <v/>
      </c>
      <c r="O612" s="38"/>
    </row>
    <row r="613" spans="1:19" ht="20.100000000000001" customHeight="1" x14ac:dyDescent="0.3">
      <c r="B613" s="17"/>
      <c r="E613" s="8"/>
      <c r="M613" s="19" t="str">
        <f>IFERROR(IF(Table1[[#This Row],[Quoted Price]]="","",Table1[[#This Row],[Quoted Price]]/(Table1[[#This Row],[Width]]*Table1[[#This Row],[Length]])),"")</f>
        <v/>
      </c>
    </row>
    <row r="614" spans="1:19" ht="20.100000000000001" customHeight="1" x14ac:dyDescent="0.3">
      <c r="B614" s="17"/>
      <c r="E614" s="8"/>
      <c r="M614" s="19" t="str">
        <f>IFERROR(IF(Table1[[#This Row],[Quoted Price]]="","",Table1[[#This Row],[Quoted Price]]/(Table1[[#This Row],[Width]]*Table1[[#This Row],[Length]])),"")</f>
        <v/>
      </c>
    </row>
    <row r="615" spans="1:19" ht="20.100000000000001" customHeight="1" x14ac:dyDescent="0.3">
      <c r="B615" s="17"/>
      <c r="E615" s="8"/>
      <c r="M615" s="19" t="str">
        <f>IFERROR(IF(Table1[[#This Row],[Quoted Price]]="","",Table1[[#This Row],[Quoted Price]]/(Table1[[#This Row],[Width]]*Table1[[#This Row],[Length]])),"")</f>
        <v/>
      </c>
    </row>
    <row r="616" spans="1:19" ht="20.100000000000001" customHeight="1" x14ac:dyDescent="0.3">
      <c r="B616" s="17"/>
      <c r="E616" s="8"/>
      <c r="M616" s="19" t="str">
        <f>IFERROR(IF(Table1[[#This Row],[Quoted Price]]="","",Table1[[#This Row],[Quoted Price]]/(Table1[[#This Row],[Width]]*Table1[[#This Row],[Length]])),"")</f>
        <v/>
      </c>
    </row>
    <row r="617" spans="1:19" ht="20.100000000000001" customHeight="1" x14ac:dyDescent="0.3">
      <c r="B617" s="17"/>
      <c r="E617" s="8"/>
      <c r="M617" s="19" t="str">
        <f>IFERROR(IF(Table1[[#This Row],[Quoted Price]]="","",Table1[[#This Row],[Quoted Price]]/(Table1[[#This Row],[Width]]*Table1[[#This Row],[Length]])),"")</f>
        <v/>
      </c>
    </row>
    <row r="618" spans="1:19" ht="20.100000000000001" customHeight="1" x14ac:dyDescent="0.3">
      <c r="B618" s="17"/>
      <c r="E618" s="8"/>
      <c r="M618" s="19" t="str">
        <f>IFERROR(IF(Table1[[#This Row],[Quoted Price]]="","",Table1[[#This Row],[Quoted Price]]/(Table1[[#This Row],[Width]]*Table1[[#This Row],[Length]])),"")</f>
        <v/>
      </c>
    </row>
    <row r="619" spans="1:19" ht="20.100000000000001" customHeight="1" x14ac:dyDescent="0.3">
      <c r="B619" s="17"/>
      <c r="E619" s="8"/>
      <c r="M619" s="19" t="str">
        <f>IFERROR(IF(Table1[[#This Row],[Quoted Price]]="","",Table1[[#This Row],[Quoted Price]]/(Table1[[#This Row],[Width]]*Table1[[#This Row],[Length]])),"")</f>
        <v/>
      </c>
    </row>
    <row r="620" spans="1:19" ht="20.100000000000001" customHeight="1" x14ac:dyDescent="0.3">
      <c r="B620" s="29"/>
      <c r="C620" s="29"/>
      <c r="D620" s="29"/>
      <c r="E620" s="8"/>
      <c r="F620" s="21"/>
      <c r="G620" s="21"/>
      <c r="H620" s="21"/>
      <c r="I620" s="21"/>
      <c r="J620" s="21"/>
      <c r="M620" s="19" t="str">
        <f>IFERROR(IF(Table1[[#This Row],[Quoted Price]]="","",Table1[[#This Row],[Quoted Price]]/(Table1[[#This Row],[Width]]*Table1[[#This Row],[Length]])),"")</f>
        <v/>
      </c>
      <c r="O620" s="38"/>
      <c r="P620" s="21"/>
      <c r="Q620" s="21"/>
      <c r="R620" s="21"/>
      <c r="S620" s="21"/>
    </row>
    <row r="621" spans="1:19" ht="20.100000000000001" customHeight="1" x14ac:dyDescent="0.3">
      <c r="B621" s="17"/>
      <c r="E621" s="8"/>
      <c r="M621" s="19" t="str">
        <f>IFERROR(IF(Table1[[#This Row],[Quoted Price]]="","",Table1[[#This Row],[Quoted Price]]/(Table1[[#This Row],[Width]]*Table1[[#This Row],[Length]])),"")</f>
        <v/>
      </c>
    </row>
    <row r="622" spans="1:19" s="21" customFormat="1" ht="20.100000000000001" customHeight="1" x14ac:dyDescent="0.3">
      <c r="A622" s="23"/>
      <c r="B622" s="17"/>
      <c r="C622" s="17"/>
      <c r="D622" s="17"/>
      <c r="E622" s="8"/>
      <c r="F622" s="16"/>
      <c r="G622" s="16"/>
      <c r="H622" s="16"/>
      <c r="I622" s="16"/>
      <c r="J622" s="16"/>
      <c r="K622" s="16"/>
      <c r="L622" s="18"/>
      <c r="M622" s="19" t="str">
        <f>IFERROR(IF(Table1[[#This Row],[Quoted Price]]="","",Table1[[#This Row],[Quoted Price]]/(Table1[[#This Row],[Width]]*Table1[[#This Row],[Length]])),"")</f>
        <v/>
      </c>
      <c r="N622" s="16"/>
      <c r="O622" s="20"/>
      <c r="P622" s="16"/>
      <c r="Q622" s="16"/>
      <c r="R622" s="16"/>
      <c r="S622" s="16"/>
    </row>
    <row r="623" spans="1:19" ht="20.100000000000001" customHeight="1" x14ac:dyDescent="0.3">
      <c r="B623" s="17"/>
      <c r="E623" s="8"/>
      <c r="M623" s="19" t="str">
        <f>IFERROR(IF(Table1[[#This Row],[Quoted Price]]="","",Table1[[#This Row],[Quoted Price]]/(Table1[[#This Row],[Width]]*Table1[[#This Row],[Length]])),"")</f>
        <v/>
      </c>
    </row>
    <row r="624" spans="1:19" ht="20.100000000000001" customHeight="1" x14ac:dyDescent="0.3">
      <c r="B624" s="17"/>
      <c r="E624" s="8"/>
      <c r="M624" s="19" t="str">
        <f>IFERROR(IF(Table1[[#This Row],[Quoted Price]]="","",Table1[[#This Row],[Quoted Price]]/(Table1[[#This Row],[Width]]*Table1[[#This Row],[Length]])),"")</f>
        <v/>
      </c>
    </row>
    <row r="625" spans="2:13" ht="20.100000000000001" customHeight="1" x14ac:dyDescent="0.3">
      <c r="B625" s="17"/>
      <c r="E625" s="8"/>
      <c r="M625" s="19" t="str">
        <f>IFERROR(IF(Table1[[#This Row],[Quoted Price]]="","",Table1[[#This Row],[Quoted Price]]/(Table1[[#This Row],[Width]]*Table1[[#This Row],[Length]])),"")</f>
        <v/>
      </c>
    </row>
    <row r="626" spans="2:13" ht="20.100000000000001" customHeight="1" x14ac:dyDescent="0.3">
      <c r="B626" s="17"/>
      <c r="E626" s="8"/>
      <c r="M626" s="19" t="str">
        <f>IFERROR(IF(Table1[[#This Row],[Quoted Price]]="","",Table1[[#This Row],[Quoted Price]]/(Table1[[#This Row],[Width]]*Table1[[#This Row],[Length]])),"")</f>
        <v/>
      </c>
    </row>
    <row r="627" spans="2:13" ht="20.100000000000001" customHeight="1" x14ac:dyDescent="0.3">
      <c r="B627" s="17"/>
      <c r="E627" s="8"/>
      <c r="M627" s="19" t="str">
        <f>IFERROR(IF(Table1[[#This Row],[Quoted Price]]="","",Table1[[#This Row],[Quoted Price]]/(Table1[[#This Row],[Width]]*Table1[[#This Row],[Length]])),"")</f>
        <v/>
      </c>
    </row>
    <row r="628" spans="2:13" ht="20.100000000000001" customHeight="1" x14ac:dyDescent="0.3">
      <c r="B628" s="17"/>
      <c r="E628" s="8"/>
      <c r="M628" s="19" t="str">
        <f>IFERROR(IF(Table1[[#This Row],[Quoted Price]]="","",Table1[[#This Row],[Quoted Price]]/(Table1[[#This Row],[Width]]*Table1[[#This Row],[Length]])),"")</f>
        <v/>
      </c>
    </row>
    <row r="629" spans="2:13" ht="20.100000000000001" customHeight="1" x14ac:dyDescent="0.3">
      <c r="B629" s="17"/>
      <c r="E629" s="8"/>
      <c r="M629" s="19" t="str">
        <f>IFERROR(IF(Table1[[#This Row],[Quoted Price]]="","",Table1[[#This Row],[Quoted Price]]/(Table1[[#This Row],[Width]]*Table1[[#This Row],[Length]])),"")</f>
        <v/>
      </c>
    </row>
    <row r="630" spans="2:13" ht="20.100000000000001" customHeight="1" x14ac:dyDescent="0.3">
      <c r="B630" s="17"/>
      <c r="E630" s="8"/>
      <c r="M630" s="19" t="str">
        <f>IFERROR(IF(Table1[[#This Row],[Quoted Price]]="","",Table1[[#This Row],[Quoted Price]]/(Table1[[#This Row],[Width]]*Table1[[#This Row],[Length]])),"")</f>
        <v/>
      </c>
    </row>
    <row r="631" spans="2:13" ht="20.100000000000001" customHeight="1" x14ac:dyDescent="0.3">
      <c r="B631" s="17"/>
      <c r="E631" s="8"/>
      <c r="M631" s="19" t="str">
        <f>IFERROR(IF(Table1[[#This Row],[Quoted Price]]="","",Table1[[#This Row],[Quoted Price]]/(Table1[[#This Row],[Width]]*Table1[[#This Row],[Length]])),"")</f>
        <v/>
      </c>
    </row>
    <row r="632" spans="2:13" ht="20.100000000000001" customHeight="1" x14ac:dyDescent="0.3">
      <c r="B632" s="17"/>
      <c r="E632" s="8"/>
      <c r="M632" s="19" t="str">
        <f>IFERROR(IF(Table1[[#This Row],[Quoted Price]]="","",Table1[[#This Row],[Quoted Price]]/(Table1[[#This Row],[Width]]*Table1[[#This Row],[Length]])),"")</f>
        <v/>
      </c>
    </row>
    <row r="633" spans="2:13" ht="20.100000000000001" customHeight="1" x14ac:dyDescent="0.3">
      <c r="B633" s="17"/>
      <c r="E633" s="8"/>
      <c r="M633" s="19" t="str">
        <f>IFERROR(IF(Table1[[#This Row],[Quoted Price]]="","",Table1[[#This Row],[Quoted Price]]/(Table1[[#This Row],[Width]]*Table1[[#This Row],[Length]])),"")</f>
        <v/>
      </c>
    </row>
    <row r="634" spans="2:13" ht="20.100000000000001" customHeight="1" x14ac:dyDescent="0.3">
      <c r="B634" s="17"/>
      <c r="E634" s="8"/>
      <c r="M634" s="19" t="str">
        <f>IFERROR(IF(Table1[[#This Row],[Quoted Price]]="","",Table1[[#This Row],[Quoted Price]]/(Table1[[#This Row],[Width]]*Table1[[#This Row],[Length]])),"")</f>
        <v/>
      </c>
    </row>
    <row r="635" spans="2:13" ht="20.100000000000001" customHeight="1" x14ac:dyDescent="0.3">
      <c r="B635" s="17"/>
      <c r="E635" s="8"/>
      <c r="M635" s="19" t="str">
        <f>IFERROR(IF(Table1[[#This Row],[Quoted Price]]="","",Table1[[#This Row],[Quoted Price]]/(Table1[[#This Row],[Width]]*Table1[[#This Row],[Length]])),"")</f>
        <v/>
      </c>
    </row>
    <row r="636" spans="2:13" ht="20.100000000000001" customHeight="1" x14ac:dyDescent="0.3">
      <c r="B636" s="17"/>
      <c r="E636" s="8"/>
      <c r="M636" s="19" t="str">
        <f>IFERROR(IF(Table1[[#This Row],[Quoted Price]]="","",Table1[[#This Row],[Quoted Price]]/(Table1[[#This Row],[Width]]*Table1[[#This Row],[Length]])),"")</f>
        <v/>
      </c>
    </row>
    <row r="637" spans="2:13" ht="20.100000000000001" customHeight="1" x14ac:dyDescent="0.3">
      <c r="B637" s="17"/>
      <c r="E637" s="8"/>
      <c r="M637" s="19" t="str">
        <f>IFERROR(IF(Table1[[#This Row],[Quoted Price]]="","",Table1[[#This Row],[Quoted Price]]/(Table1[[#This Row],[Width]]*Table1[[#This Row],[Length]])),"")</f>
        <v/>
      </c>
    </row>
    <row r="638" spans="2:13" ht="20.100000000000001" customHeight="1" x14ac:dyDescent="0.3">
      <c r="B638" s="17"/>
      <c r="E638" s="8"/>
      <c r="M638" s="19" t="str">
        <f>IFERROR(IF(Table1[[#This Row],[Quoted Price]]="","",Table1[[#This Row],[Quoted Price]]/(Table1[[#This Row],[Width]]*Table1[[#This Row],[Length]])),"")</f>
        <v/>
      </c>
    </row>
    <row r="639" spans="2:13" ht="20.100000000000001" customHeight="1" x14ac:dyDescent="0.3">
      <c r="B639" s="17"/>
      <c r="E639" s="8"/>
      <c r="M639" s="19" t="str">
        <f>IFERROR(IF(Table1[[#This Row],[Quoted Price]]="","",Table1[[#This Row],[Quoted Price]]/(Table1[[#This Row],[Width]]*Table1[[#This Row],[Length]])),"")</f>
        <v/>
      </c>
    </row>
    <row r="640" spans="2:13" ht="20.100000000000001" customHeight="1" x14ac:dyDescent="0.3">
      <c r="B640" s="17"/>
      <c r="E640" s="8"/>
      <c r="M640" s="19" t="str">
        <f>IFERROR(IF(Table1[[#This Row],[Quoted Price]]="","",Table1[[#This Row],[Quoted Price]]/(Table1[[#This Row],[Width]]*Table1[[#This Row],[Length]])),"")</f>
        <v/>
      </c>
    </row>
    <row r="641" spans="1:19" ht="20.100000000000001" customHeight="1" x14ac:dyDescent="0.3">
      <c r="B641" s="17"/>
      <c r="E641" s="8"/>
      <c r="L641" s="11"/>
      <c r="M641" s="19" t="str">
        <f>IFERROR(IF(Table1[[#This Row],[Quoted Price]]="","",Table1[[#This Row],[Quoted Price]]/(Table1[[#This Row],[Width]]*Table1[[#This Row],[Length]])),"")</f>
        <v/>
      </c>
    </row>
    <row r="642" spans="1:19" ht="20.100000000000001" customHeight="1" x14ac:dyDescent="0.3">
      <c r="B642" s="17"/>
      <c r="E642" s="8"/>
      <c r="M642" s="19" t="str">
        <f>IFERROR(IF(Table1[[#This Row],[Quoted Price]]="","",Table1[[#This Row],[Quoted Price]]/(Table1[[#This Row],[Width]]*Table1[[#This Row],[Length]])),"")</f>
        <v/>
      </c>
    </row>
    <row r="643" spans="1:19" s="21" customFormat="1" ht="20.100000000000001" customHeight="1" x14ac:dyDescent="0.3">
      <c r="A643" s="23"/>
      <c r="B643" s="17"/>
      <c r="C643" s="17"/>
      <c r="D643" s="17"/>
      <c r="E643" s="8"/>
      <c r="F643" s="16"/>
      <c r="G643" s="16"/>
      <c r="H643" s="16"/>
      <c r="I643" s="20"/>
      <c r="J643" s="16"/>
      <c r="K643" s="16"/>
      <c r="L643" s="18"/>
      <c r="M643" s="19" t="str">
        <f>IFERROR(IF(Table1[[#This Row],[Quoted Price]]="","",Table1[[#This Row],[Quoted Price]]/(Table1[[#This Row],[Width]]*Table1[[#This Row],[Length]])),"")</f>
        <v/>
      </c>
      <c r="N643" s="16"/>
      <c r="O643" s="20"/>
      <c r="P643" s="16"/>
      <c r="Q643" s="16"/>
      <c r="R643" s="16"/>
      <c r="S643" s="16"/>
    </row>
    <row r="644" spans="1:19" s="21" customFormat="1" ht="20.100000000000001" customHeight="1" x14ac:dyDescent="0.3">
      <c r="A644" s="23"/>
      <c r="B644" s="17"/>
      <c r="C644" s="17"/>
      <c r="D644" s="17"/>
      <c r="E644" s="8"/>
      <c r="F644" s="16"/>
      <c r="G644" s="16"/>
      <c r="H644" s="16"/>
      <c r="I644" s="16"/>
      <c r="J644" s="16"/>
      <c r="K644" s="16"/>
      <c r="L644" s="18"/>
      <c r="M644" s="19" t="str">
        <f>IFERROR(IF(Table1[[#This Row],[Quoted Price]]="","",Table1[[#This Row],[Quoted Price]]/(Table1[[#This Row],[Width]]*Table1[[#This Row],[Length]])),"")</f>
        <v/>
      </c>
      <c r="N644" s="16"/>
      <c r="O644" s="20"/>
      <c r="P644" s="16"/>
      <c r="Q644" s="16"/>
      <c r="R644" s="16"/>
      <c r="S644" s="16"/>
    </row>
    <row r="645" spans="1:19" s="21" customFormat="1" ht="20.100000000000001" customHeight="1" x14ac:dyDescent="0.3">
      <c r="A645" s="23"/>
      <c r="B645" s="17"/>
      <c r="C645" s="17"/>
      <c r="D645" s="17"/>
      <c r="E645" s="8"/>
      <c r="F645" s="16"/>
      <c r="G645" s="16"/>
      <c r="H645" s="16"/>
      <c r="I645" s="16"/>
      <c r="J645" s="16"/>
      <c r="K645" s="16"/>
      <c r="L645" s="18"/>
      <c r="M645" s="19" t="str">
        <f>IFERROR(IF(Table1[[#This Row],[Quoted Price]]="","",Table1[[#This Row],[Quoted Price]]/(Table1[[#This Row],[Width]]*Table1[[#This Row],[Length]])),"")</f>
        <v/>
      </c>
      <c r="N645" s="16"/>
      <c r="O645" s="20"/>
      <c r="P645" s="16"/>
      <c r="Q645" s="16"/>
      <c r="R645" s="16"/>
      <c r="S645" s="16"/>
    </row>
    <row r="646" spans="1:19" s="21" customFormat="1" ht="20.100000000000001" customHeight="1" x14ac:dyDescent="0.3">
      <c r="A646" s="23"/>
      <c r="B646" s="17"/>
      <c r="C646" s="17"/>
      <c r="D646" s="17"/>
      <c r="E646" s="8"/>
      <c r="F646" s="16"/>
      <c r="G646" s="16"/>
      <c r="H646" s="16"/>
      <c r="I646" s="16"/>
      <c r="J646" s="16"/>
      <c r="K646" s="16"/>
      <c r="L646" s="18"/>
      <c r="M646" s="19" t="str">
        <f>IFERROR(IF(Table1[[#This Row],[Quoted Price]]="","",Table1[[#This Row],[Quoted Price]]/(Table1[[#This Row],[Width]]*Table1[[#This Row],[Length]])),"")</f>
        <v/>
      </c>
      <c r="N646" s="16"/>
      <c r="O646" s="20"/>
      <c r="P646" s="16"/>
      <c r="Q646" s="16"/>
      <c r="R646" s="16"/>
      <c r="S646" s="16"/>
    </row>
    <row r="647" spans="1:19" s="21" customFormat="1" ht="20.100000000000001" customHeight="1" x14ac:dyDescent="0.3">
      <c r="A647" s="23"/>
      <c r="B647" s="17"/>
      <c r="C647" s="17"/>
      <c r="D647" s="17"/>
      <c r="E647" s="8"/>
      <c r="F647" s="16"/>
      <c r="G647" s="16"/>
      <c r="H647" s="16"/>
      <c r="I647" s="16"/>
      <c r="J647" s="16"/>
      <c r="K647" s="16"/>
      <c r="L647" s="18"/>
      <c r="M647" s="19" t="str">
        <f>IFERROR(IF(Table1[[#This Row],[Quoted Price]]="","",Table1[[#This Row],[Quoted Price]]/(Table1[[#This Row],[Width]]*Table1[[#This Row],[Length]])),"")</f>
        <v/>
      </c>
      <c r="N647" s="16"/>
      <c r="O647" s="20"/>
      <c r="P647" s="16"/>
      <c r="Q647" s="16"/>
      <c r="R647" s="16"/>
      <c r="S647" s="16"/>
    </row>
    <row r="648" spans="1:19" s="21" customFormat="1" ht="20.100000000000001" customHeight="1" x14ac:dyDescent="0.3">
      <c r="A648" s="23"/>
      <c r="B648" s="17"/>
      <c r="C648" s="17"/>
      <c r="D648" s="17"/>
      <c r="E648" s="8"/>
      <c r="F648" s="16"/>
      <c r="G648" s="16"/>
      <c r="H648" s="16"/>
      <c r="I648" s="16"/>
      <c r="J648" s="16"/>
      <c r="K648" s="16"/>
      <c r="L648" s="18"/>
      <c r="M648" s="19" t="str">
        <f>IFERROR(IF(Table1[[#This Row],[Quoted Price]]="","",Table1[[#This Row],[Quoted Price]]/(Table1[[#This Row],[Width]]*Table1[[#This Row],[Length]])),"")</f>
        <v/>
      </c>
      <c r="N648" s="16"/>
      <c r="O648" s="20"/>
      <c r="P648" s="16"/>
      <c r="Q648" s="16"/>
      <c r="R648" s="16"/>
      <c r="S648" s="16"/>
    </row>
    <row r="649" spans="1:19" s="21" customFormat="1" ht="20.100000000000001" customHeight="1" x14ac:dyDescent="0.3">
      <c r="A649" s="23"/>
      <c r="B649" s="17"/>
      <c r="C649" s="17"/>
      <c r="D649" s="17"/>
      <c r="E649" s="8"/>
      <c r="F649" s="16"/>
      <c r="G649" s="16"/>
      <c r="H649" s="16"/>
      <c r="I649" s="16"/>
      <c r="J649" s="16"/>
      <c r="K649" s="16"/>
      <c r="L649" s="18"/>
      <c r="M649" s="19" t="str">
        <f>IFERROR(IF(Table1[[#This Row],[Quoted Price]]="","",Table1[[#This Row],[Quoted Price]]/(Table1[[#This Row],[Width]]*Table1[[#This Row],[Length]])),"")</f>
        <v/>
      </c>
      <c r="N649" s="16"/>
      <c r="O649" s="20"/>
      <c r="P649" s="16"/>
      <c r="Q649" s="16"/>
      <c r="R649" s="16"/>
      <c r="S649" s="16"/>
    </row>
    <row r="650" spans="1:19" ht="20.100000000000001" customHeight="1" x14ac:dyDescent="0.3">
      <c r="A650" s="42"/>
      <c r="B650" s="43"/>
      <c r="C650" s="43"/>
      <c r="D650" s="43"/>
      <c r="E650" s="44"/>
      <c r="F650" s="45"/>
      <c r="G650" s="45"/>
      <c r="H650" s="45"/>
      <c r="I650" s="45"/>
      <c r="J650" s="45"/>
      <c r="K650" s="45"/>
      <c r="L650" s="46"/>
      <c r="M650" s="19" t="str">
        <f>IFERROR(IF(Table1[[#This Row],[Quoted Price]]="","",Table1[[#This Row],[Quoted Price]]/(Table1[[#This Row],[Width]]*Table1[[#This Row],[Length]])),"")</f>
        <v/>
      </c>
      <c r="N650" s="45"/>
      <c r="O650" s="47"/>
      <c r="P650" s="45"/>
      <c r="Q650" s="45"/>
      <c r="R650" s="45"/>
      <c r="S650" s="45"/>
    </row>
    <row r="651" spans="1:19" ht="20.100000000000001" customHeight="1" x14ac:dyDescent="0.3">
      <c r="A651" s="42"/>
      <c r="B651" s="43"/>
      <c r="C651" s="43"/>
      <c r="D651" s="43"/>
      <c r="E651" s="44"/>
      <c r="F651" s="45"/>
      <c r="G651" s="45"/>
      <c r="H651" s="45"/>
      <c r="I651" s="45"/>
      <c r="J651" s="45"/>
      <c r="K651" s="45"/>
      <c r="L651" s="46"/>
      <c r="M651" s="19" t="str">
        <f>IFERROR(IF(Table1[[#This Row],[Quoted Price]]="","",Table1[[#This Row],[Quoted Price]]/(Table1[[#This Row],[Width]]*Table1[[#This Row],[Length]])),"")</f>
        <v/>
      </c>
      <c r="N651" s="45"/>
      <c r="O651" s="47"/>
      <c r="P651" s="45"/>
      <c r="Q651" s="45"/>
      <c r="R651" s="45"/>
      <c r="S651" s="45"/>
    </row>
    <row r="652" spans="1:19" ht="20.100000000000001" customHeight="1" x14ac:dyDescent="0.3">
      <c r="A652" s="42"/>
      <c r="B652" s="43"/>
      <c r="C652" s="43"/>
      <c r="D652" s="43"/>
      <c r="E652" s="44"/>
      <c r="F652" s="45"/>
      <c r="G652" s="45"/>
      <c r="H652" s="45"/>
      <c r="I652" s="45"/>
      <c r="J652" s="45"/>
      <c r="K652" s="45"/>
      <c r="L652" s="46"/>
      <c r="M652" s="19" t="str">
        <f>IFERROR(IF(Table1[[#This Row],[Quoted Price]]="","",Table1[[#This Row],[Quoted Price]]/(Table1[[#This Row],[Width]]*Table1[[#This Row],[Length]])),"")</f>
        <v/>
      </c>
      <c r="N652" s="45"/>
      <c r="O652" s="47"/>
      <c r="P652" s="45"/>
      <c r="Q652" s="45"/>
      <c r="R652" s="45"/>
      <c r="S652" s="45"/>
    </row>
    <row r="653" spans="1:19" ht="20.100000000000001" customHeight="1" x14ac:dyDescent="0.3">
      <c r="B653" s="17"/>
      <c r="E653" s="8"/>
      <c r="M653" s="19" t="str">
        <f>IFERROR(IF(Table1[[#This Row],[Quoted Price]]="","",Table1[[#This Row],[Quoted Price]]/(Table1[[#This Row],[Width]]*Table1[[#This Row],[Length]])),"")</f>
        <v/>
      </c>
    </row>
    <row r="654" spans="1:19" s="21" customFormat="1" ht="20.100000000000001" customHeight="1" x14ac:dyDescent="0.3">
      <c r="A654" s="23"/>
      <c r="B654" s="17"/>
      <c r="C654" s="17"/>
      <c r="D654" s="17"/>
      <c r="E654" s="8"/>
      <c r="F654" s="16"/>
      <c r="G654" s="16"/>
      <c r="H654" s="16"/>
      <c r="I654" s="16"/>
      <c r="J654" s="16"/>
      <c r="K654" s="16"/>
      <c r="L654" s="18"/>
      <c r="M654" s="19" t="str">
        <f>IFERROR(IF(Table1[[#This Row],[Quoted Price]]="","",Table1[[#This Row],[Quoted Price]]/(Table1[[#This Row],[Width]]*Table1[[#This Row],[Length]])),"")</f>
        <v/>
      </c>
      <c r="N654" s="16"/>
      <c r="O654" s="20"/>
      <c r="P654" s="16"/>
      <c r="Q654" s="16"/>
      <c r="R654" s="16"/>
      <c r="S654" s="16"/>
    </row>
    <row r="655" spans="1:19" ht="20.100000000000001" customHeight="1" x14ac:dyDescent="0.3">
      <c r="B655" s="17"/>
      <c r="E655" s="8"/>
      <c r="L655" s="19"/>
      <c r="M655" s="19" t="str">
        <f>IFERROR(IF(Table1[[#This Row],[Quoted Price]]="","",Table1[[#This Row],[Quoted Price]]/(Table1[[#This Row],[Width]]*Table1[[#This Row],[Length]])),"")</f>
        <v/>
      </c>
    </row>
    <row r="656" spans="1:19" ht="20.100000000000001" customHeight="1" x14ac:dyDescent="0.3">
      <c r="B656" s="17"/>
      <c r="E656" s="8"/>
      <c r="I656" s="20"/>
      <c r="M656" s="19" t="str">
        <f>IFERROR(IF(Table1[[#This Row],[Quoted Price]]="","",Table1[[#This Row],[Quoted Price]]/(Table1[[#This Row],[Width]]*Table1[[#This Row],[Length]])),"")</f>
        <v/>
      </c>
    </row>
    <row r="657" spans="1:19" ht="20.100000000000001" customHeight="1" x14ac:dyDescent="0.3">
      <c r="B657" s="17"/>
      <c r="E657" s="8"/>
      <c r="M657" s="19" t="str">
        <f>IFERROR(IF(Table1[[#This Row],[Quoted Price]]="","",Table1[[#This Row],[Quoted Price]]/(Table1[[#This Row],[Width]]*Table1[[#This Row],[Length]])),"")</f>
        <v/>
      </c>
    </row>
    <row r="658" spans="1:19" ht="20.100000000000001" customHeight="1" x14ac:dyDescent="0.3">
      <c r="B658" s="17"/>
      <c r="E658" s="8"/>
      <c r="M658" s="19" t="str">
        <f>IFERROR(IF(Table1[[#This Row],[Quoted Price]]="","",Table1[[#This Row],[Quoted Price]]/(Table1[[#This Row],[Width]]*Table1[[#This Row],[Length]])),"")</f>
        <v/>
      </c>
    </row>
    <row r="659" spans="1:19" ht="20.100000000000001" customHeight="1" x14ac:dyDescent="0.3">
      <c r="B659" s="17"/>
      <c r="E659" s="8"/>
      <c r="M659" s="19" t="str">
        <f>IFERROR(IF(Table1[[#This Row],[Quoted Price]]="","",Table1[[#This Row],[Quoted Price]]/(Table1[[#This Row],[Width]]*Table1[[#This Row],[Length]])),"")</f>
        <v/>
      </c>
    </row>
    <row r="660" spans="1:19" ht="20.100000000000001" customHeight="1" x14ac:dyDescent="0.3">
      <c r="B660" s="17"/>
      <c r="E660" s="8"/>
      <c r="M660" s="19" t="str">
        <f>IFERROR(IF(Table1[[#This Row],[Quoted Price]]="","",Table1[[#This Row],[Quoted Price]]/(Table1[[#This Row],[Width]]*Table1[[#This Row],[Length]])),"")</f>
        <v/>
      </c>
    </row>
    <row r="661" spans="1:19" ht="20.100000000000001" customHeight="1" x14ac:dyDescent="0.3">
      <c r="B661" s="17"/>
      <c r="E661" s="8"/>
      <c r="M661" s="19" t="str">
        <f>IFERROR(IF(Table1[[#This Row],[Quoted Price]]="","",Table1[[#This Row],[Quoted Price]]/(Table1[[#This Row],[Width]]*Table1[[#This Row],[Length]])),"")</f>
        <v/>
      </c>
    </row>
    <row r="662" spans="1:19" ht="20.100000000000001" customHeight="1" x14ac:dyDescent="0.3">
      <c r="B662" s="17"/>
      <c r="E662" s="8"/>
      <c r="M662" s="19" t="str">
        <f>IFERROR(IF(Table1[[#This Row],[Quoted Price]]="","",Table1[[#This Row],[Quoted Price]]/(Table1[[#This Row],[Width]]*Table1[[#This Row],[Length]])),"")</f>
        <v/>
      </c>
    </row>
    <row r="663" spans="1:19" ht="20.100000000000001" customHeight="1" x14ac:dyDescent="0.3">
      <c r="B663" s="17"/>
      <c r="E663" s="8"/>
      <c r="M663" s="19" t="str">
        <f>IFERROR(IF(Table1[[#This Row],[Quoted Price]]="","",Table1[[#This Row],[Quoted Price]]/(Table1[[#This Row],[Width]]*Table1[[#This Row],[Length]])),"")</f>
        <v/>
      </c>
    </row>
    <row r="664" spans="1:19" ht="20.100000000000001" customHeight="1" x14ac:dyDescent="0.3">
      <c r="B664" s="17"/>
      <c r="E664" s="8"/>
      <c r="M664" s="19" t="str">
        <f>IFERROR(IF(Table1[[#This Row],[Quoted Price]]="","",Table1[[#This Row],[Quoted Price]]/(Table1[[#This Row],[Width]]*Table1[[#This Row],[Length]])),"")</f>
        <v/>
      </c>
    </row>
    <row r="665" spans="1:19" ht="20.100000000000001" customHeight="1" x14ac:dyDescent="0.3">
      <c r="A665" s="48"/>
      <c r="B665" s="17"/>
      <c r="E665" s="8"/>
      <c r="M665" s="19" t="str">
        <f>IFERROR(IF(Table1[[#This Row],[Quoted Price]]="","",Table1[[#This Row],[Quoted Price]]/(Table1[[#This Row],[Width]]*Table1[[#This Row],[Length]])),"")</f>
        <v/>
      </c>
    </row>
    <row r="666" spans="1:19" ht="20.100000000000001" customHeight="1" x14ac:dyDescent="0.3">
      <c r="B666" s="17"/>
      <c r="E666" s="8"/>
      <c r="I666" s="20"/>
      <c r="M666" s="19" t="str">
        <f>IFERROR(IF(Table1[[#This Row],[Quoted Price]]="","",Table1[[#This Row],[Quoted Price]]/(Table1[[#This Row],[Width]]*Table1[[#This Row],[Length]])),"")</f>
        <v/>
      </c>
    </row>
    <row r="667" spans="1:19" ht="20.100000000000001" customHeight="1" x14ac:dyDescent="0.3">
      <c r="B667" s="17"/>
      <c r="E667" s="8"/>
      <c r="J667" s="21"/>
      <c r="L667" s="11"/>
      <c r="M667" s="19" t="str">
        <f>IFERROR(IF(Table1[[#This Row],[Quoted Price]]="","",Table1[[#This Row],[Quoted Price]]/(Table1[[#This Row],[Width]]*Table1[[#This Row],[Length]])),"")</f>
        <v/>
      </c>
    </row>
    <row r="668" spans="1:19" s="21" customFormat="1" ht="20.100000000000001" customHeight="1" x14ac:dyDescent="0.3">
      <c r="A668" s="23"/>
      <c r="B668" s="17"/>
      <c r="C668" s="17"/>
      <c r="D668" s="17"/>
      <c r="E668" s="8"/>
      <c r="F668" s="16"/>
      <c r="G668" s="16"/>
      <c r="H668" s="16"/>
      <c r="I668" s="16"/>
      <c r="K668" s="16"/>
      <c r="L668" s="11"/>
      <c r="M668" s="19" t="str">
        <f>IFERROR(IF(Table1[[#This Row],[Quoted Price]]="","",Table1[[#This Row],[Quoted Price]]/(Table1[[#This Row],[Width]]*Table1[[#This Row],[Length]])),"")</f>
        <v/>
      </c>
      <c r="N668" s="16"/>
      <c r="O668" s="20"/>
      <c r="P668" s="16"/>
      <c r="Q668" s="16"/>
      <c r="R668" s="16"/>
      <c r="S668" s="16"/>
    </row>
    <row r="669" spans="1:19" ht="20.100000000000001" customHeight="1" x14ac:dyDescent="0.3">
      <c r="B669" s="17"/>
      <c r="E669" s="8"/>
      <c r="J669" s="21"/>
      <c r="L669" s="11"/>
      <c r="M669" s="19" t="str">
        <f>IFERROR(IF(Table1[[#This Row],[Quoted Price]]="","",Table1[[#This Row],[Quoted Price]]/(Table1[[#This Row],[Width]]*Table1[[#This Row],[Length]])),"")</f>
        <v/>
      </c>
    </row>
    <row r="670" spans="1:19" ht="20.100000000000001" customHeight="1" x14ac:dyDescent="0.3">
      <c r="B670" s="17"/>
      <c r="E670" s="8"/>
      <c r="J670" s="21"/>
      <c r="L670" s="11"/>
      <c r="M670" s="19" t="str">
        <f>IFERROR(IF(Table1[[#This Row],[Quoted Price]]="","",Table1[[#This Row],[Quoted Price]]/(Table1[[#This Row],[Width]]*Table1[[#This Row],[Length]])),"")</f>
        <v/>
      </c>
    </row>
    <row r="671" spans="1:19" ht="20.100000000000001" customHeight="1" x14ac:dyDescent="0.3">
      <c r="B671" s="17"/>
      <c r="E671" s="8"/>
      <c r="J671" s="21"/>
      <c r="L671" s="11"/>
      <c r="M671" s="19" t="str">
        <f>IFERROR(IF(Table1[[#This Row],[Quoted Price]]="","",Table1[[#This Row],[Quoted Price]]/(Table1[[#This Row],[Width]]*Table1[[#This Row],[Length]])),"")</f>
        <v/>
      </c>
    </row>
    <row r="672" spans="1:19" ht="20.100000000000001" customHeight="1" x14ac:dyDescent="0.3">
      <c r="B672" s="17"/>
      <c r="E672" s="8"/>
      <c r="J672" s="21"/>
      <c r="L672" s="11"/>
      <c r="M672" s="19" t="str">
        <f>IFERROR(IF(Table1[[#This Row],[Quoted Price]]="","",Table1[[#This Row],[Quoted Price]]/(Table1[[#This Row],[Width]]*Table1[[#This Row],[Length]])),"")</f>
        <v/>
      </c>
    </row>
    <row r="673" spans="2:13" ht="20.100000000000001" customHeight="1" x14ac:dyDescent="0.3">
      <c r="B673" s="17"/>
      <c r="E673" s="49"/>
      <c r="J673" s="21"/>
      <c r="L673" s="11"/>
      <c r="M673" s="19" t="str">
        <f>IFERROR(IF(Table1[[#This Row],[Quoted Price]]="","",Table1[[#This Row],[Quoted Price]]/(Table1[[#This Row],[Width]]*Table1[[#This Row],[Length]])),"")</f>
        <v/>
      </c>
    </row>
    <row r="674" spans="2:13" ht="20.100000000000001" customHeight="1" x14ac:dyDescent="0.3">
      <c r="B674" s="17"/>
      <c r="E674" s="49"/>
      <c r="J674" s="21"/>
      <c r="L674" s="11"/>
      <c r="M674" s="19" t="str">
        <f>IFERROR(IF(Table1[[#This Row],[Quoted Price]]="","",Table1[[#This Row],[Quoted Price]]/(Table1[[#This Row],[Width]]*Table1[[#This Row],[Length]])),"")</f>
        <v/>
      </c>
    </row>
    <row r="675" spans="2:13" ht="20.100000000000001" customHeight="1" x14ac:dyDescent="0.3">
      <c r="B675" s="17"/>
      <c r="E675" s="49"/>
      <c r="J675" s="21"/>
      <c r="L675" s="11"/>
      <c r="M675" s="19" t="str">
        <f>IFERROR(IF(Table1[[#This Row],[Quoted Price]]="","",Table1[[#This Row],[Quoted Price]]/(Table1[[#This Row],[Width]]*Table1[[#This Row],[Length]])),"")</f>
        <v/>
      </c>
    </row>
    <row r="676" spans="2:13" ht="20.100000000000001" customHeight="1" x14ac:dyDescent="0.3">
      <c r="B676" s="17"/>
      <c r="E676" s="8"/>
      <c r="M676" s="19" t="str">
        <f>IFERROR(IF(Table1[[#This Row],[Quoted Price]]="","",Table1[[#This Row],[Quoted Price]]/(Table1[[#This Row],[Width]]*Table1[[#This Row],[Length]])),"")</f>
        <v/>
      </c>
    </row>
    <row r="677" spans="2:13" ht="20.100000000000001" customHeight="1" x14ac:dyDescent="0.3">
      <c r="B677" s="17"/>
      <c r="E677" s="8"/>
      <c r="M677" s="19" t="str">
        <f>IFERROR(IF(Table1[[#This Row],[Quoted Price]]="","",Table1[[#This Row],[Quoted Price]]/(Table1[[#This Row],[Width]]*Table1[[#This Row],[Length]])),"")</f>
        <v/>
      </c>
    </row>
    <row r="678" spans="2:13" ht="20.100000000000001" customHeight="1" x14ac:dyDescent="0.3">
      <c r="B678" s="17"/>
      <c r="E678" s="8"/>
      <c r="M678" s="19" t="str">
        <f>IFERROR(IF(Table1[[#This Row],[Quoted Price]]="","",Table1[[#This Row],[Quoted Price]]/(Table1[[#This Row],[Width]]*Table1[[#This Row],[Length]])),"")</f>
        <v/>
      </c>
    </row>
    <row r="679" spans="2:13" ht="20.100000000000001" customHeight="1" x14ac:dyDescent="0.3">
      <c r="B679" s="17"/>
      <c r="E679" s="49"/>
      <c r="M679" s="19" t="str">
        <f>IFERROR(IF(Table1[[#This Row],[Quoted Price]]="","",Table1[[#This Row],[Quoted Price]]/(Table1[[#This Row],[Width]]*Table1[[#This Row],[Length]])),"")</f>
        <v/>
      </c>
    </row>
    <row r="680" spans="2:13" ht="20.100000000000001" customHeight="1" x14ac:dyDescent="0.3">
      <c r="B680" s="17"/>
      <c r="E680" s="8"/>
      <c r="M680" s="19" t="str">
        <f>IFERROR(IF(Table1[[#This Row],[Quoted Price]]="","",Table1[[#This Row],[Quoted Price]]/(Table1[[#This Row],[Width]]*Table1[[#This Row],[Length]])),"")</f>
        <v/>
      </c>
    </row>
    <row r="681" spans="2:13" ht="20.100000000000001" customHeight="1" x14ac:dyDescent="0.3">
      <c r="B681" s="17"/>
      <c r="E681" s="8"/>
      <c r="M681" s="19" t="str">
        <f>IFERROR(IF(Table1[[#This Row],[Quoted Price]]="","",Table1[[#This Row],[Quoted Price]]/(Table1[[#This Row],[Width]]*Table1[[#This Row],[Length]])),"")</f>
        <v/>
      </c>
    </row>
    <row r="682" spans="2:13" ht="20.100000000000001" customHeight="1" x14ac:dyDescent="0.3">
      <c r="B682" s="17"/>
      <c r="E682" s="8"/>
      <c r="M682" s="19" t="str">
        <f>IFERROR(IF(Table1[[#This Row],[Quoted Price]]="","",Table1[[#This Row],[Quoted Price]]/(Table1[[#This Row],[Width]]*Table1[[#This Row],[Length]])),"")</f>
        <v/>
      </c>
    </row>
    <row r="683" spans="2:13" ht="20.100000000000001" customHeight="1" x14ac:dyDescent="0.3">
      <c r="B683" s="17"/>
      <c r="E683" s="8"/>
      <c r="M683" s="19" t="str">
        <f>IFERROR(IF(Table1[[#This Row],[Quoted Price]]="","",Table1[[#This Row],[Quoted Price]]/(Table1[[#This Row],[Width]]*Table1[[#This Row],[Length]])),"")</f>
        <v/>
      </c>
    </row>
    <row r="684" spans="2:13" ht="20.100000000000001" customHeight="1" x14ac:dyDescent="0.3">
      <c r="B684" s="17"/>
      <c r="E684" s="8"/>
      <c r="M684" s="19" t="str">
        <f>IFERROR(IF(Table1[[#This Row],[Quoted Price]]="","",Table1[[#This Row],[Quoted Price]]/(Table1[[#This Row],[Width]]*Table1[[#This Row],[Length]])),"")</f>
        <v/>
      </c>
    </row>
    <row r="685" spans="2:13" ht="20.100000000000001" customHeight="1" x14ac:dyDescent="0.3">
      <c r="B685" s="17"/>
      <c r="E685" s="49"/>
      <c r="M685" s="19" t="str">
        <f>IFERROR(IF(Table1[[#This Row],[Quoted Price]]="","",Table1[[#This Row],[Quoted Price]]/(Table1[[#This Row],[Width]]*Table1[[#This Row],[Length]])),"")</f>
        <v/>
      </c>
    </row>
    <row r="686" spans="2:13" ht="20.100000000000001" customHeight="1" x14ac:dyDescent="0.3">
      <c r="B686" s="17"/>
      <c r="E686" s="8"/>
      <c r="M686" s="19" t="str">
        <f>IFERROR(IF(Table1[[#This Row],[Quoted Price]]="","",Table1[[#This Row],[Quoted Price]]/(Table1[[#This Row],[Width]]*Table1[[#This Row],[Length]])),"")</f>
        <v/>
      </c>
    </row>
    <row r="687" spans="2:13" ht="20.100000000000001" customHeight="1" x14ac:dyDescent="0.3">
      <c r="B687" s="50"/>
      <c r="E687" s="8"/>
      <c r="M687" s="19" t="str">
        <f>IFERROR(IF(Table1[[#This Row],[Quoted Price]]="","",Table1[[#This Row],[Quoted Price]]/(Table1[[#This Row],[Width]]*Table1[[#This Row],[Length]])),"")</f>
        <v/>
      </c>
    </row>
    <row r="688" spans="2:13" ht="20.100000000000001" customHeight="1" x14ac:dyDescent="0.3">
      <c r="B688" s="17"/>
      <c r="E688" s="8"/>
      <c r="M688" s="19" t="str">
        <f>IFERROR(IF(Table1[[#This Row],[Quoted Price]]="","",Table1[[#This Row],[Quoted Price]]/(Table1[[#This Row],[Width]]*Table1[[#This Row],[Length]])),"")</f>
        <v/>
      </c>
    </row>
    <row r="689" spans="2:13" ht="20.100000000000001" customHeight="1" x14ac:dyDescent="0.3">
      <c r="B689" s="17"/>
      <c r="E689" s="8"/>
      <c r="M689" s="19" t="str">
        <f>IFERROR(IF(Table1[[#This Row],[Quoted Price]]="","",Table1[[#This Row],[Quoted Price]]/(Table1[[#This Row],[Width]]*Table1[[#This Row],[Length]])),"")</f>
        <v/>
      </c>
    </row>
    <row r="690" spans="2:13" ht="20.100000000000001" customHeight="1" x14ac:dyDescent="0.3">
      <c r="B690" s="17"/>
      <c r="E690" s="8"/>
      <c r="M690" s="19" t="str">
        <f>IFERROR(IF(Table1[[#This Row],[Quoted Price]]="","",Table1[[#This Row],[Quoted Price]]/(Table1[[#This Row],[Width]]*Table1[[#This Row],[Length]])),"")</f>
        <v/>
      </c>
    </row>
    <row r="691" spans="2:13" ht="20.100000000000001" customHeight="1" x14ac:dyDescent="0.3">
      <c r="B691" s="17"/>
      <c r="E691" s="8"/>
      <c r="M691" s="19" t="str">
        <f>IFERROR(IF(Table1[[#This Row],[Quoted Price]]="","",Table1[[#This Row],[Quoted Price]]/(Table1[[#This Row],[Width]]*Table1[[#This Row],[Length]])),"")</f>
        <v/>
      </c>
    </row>
    <row r="692" spans="2:13" ht="20.100000000000001" customHeight="1" x14ac:dyDescent="0.3">
      <c r="B692" s="17"/>
      <c r="E692" s="8"/>
      <c r="M692" s="19" t="str">
        <f>IFERROR(IF(Table1[[#This Row],[Quoted Price]]="","",Table1[[#This Row],[Quoted Price]]/(Table1[[#This Row],[Width]]*Table1[[#This Row],[Length]])),"")</f>
        <v/>
      </c>
    </row>
    <row r="693" spans="2:13" ht="20.100000000000001" customHeight="1" x14ac:dyDescent="0.3">
      <c r="B693" s="17"/>
      <c r="E693" s="8"/>
      <c r="M693" s="19" t="str">
        <f>IFERROR(IF(Table1[[#This Row],[Quoted Price]]="","",Table1[[#This Row],[Quoted Price]]/(Table1[[#This Row],[Width]]*Table1[[#This Row],[Length]])),"")</f>
        <v/>
      </c>
    </row>
    <row r="694" spans="2:13" ht="20.100000000000001" customHeight="1" x14ac:dyDescent="0.3">
      <c r="B694" s="17"/>
      <c r="E694" s="8"/>
      <c r="M694" s="19" t="str">
        <f>IFERROR(IF(Table1[[#This Row],[Quoted Price]]="","",Table1[[#This Row],[Quoted Price]]/(Table1[[#This Row],[Width]]*Table1[[#This Row],[Length]])),"")</f>
        <v/>
      </c>
    </row>
    <row r="695" spans="2:13" ht="20.100000000000001" customHeight="1" x14ac:dyDescent="0.3">
      <c r="B695" s="17"/>
      <c r="E695" s="8"/>
      <c r="M695" s="19" t="str">
        <f>IFERROR(IF(Table1[[#This Row],[Quoted Price]]="","",Table1[[#This Row],[Quoted Price]]/(Table1[[#This Row],[Width]]*Table1[[#This Row],[Length]])),"")</f>
        <v/>
      </c>
    </row>
    <row r="696" spans="2:13" ht="20.100000000000001" customHeight="1" x14ac:dyDescent="0.3">
      <c r="B696" s="17"/>
      <c r="E696" s="8"/>
      <c r="M696" s="19" t="str">
        <f>IFERROR(IF(Table1[[#This Row],[Quoted Price]]="","",Table1[[#This Row],[Quoted Price]]/(Table1[[#This Row],[Width]]*Table1[[#This Row],[Length]])),"")</f>
        <v/>
      </c>
    </row>
    <row r="697" spans="2:13" ht="20.100000000000001" customHeight="1" x14ac:dyDescent="0.3">
      <c r="B697" s="17"/>
      <c r="E697" s="8"/>
      <c r="M697" s="19" t="str">
        <f>IFERROR(IF(Table1[[#This Row],[Quoted Price]]="","",Table1[[#This Row],[Quoted Price]]/(Table1[[#This Row],[Width]]*Table1[[#This Row],[Length]])),"")</f>
        <v/>
      </c>
    </row>
    <row r="698" spans="2:13" ht="20.100000000000001" customHeight="1" x14ac:dyDescent="0.3">
      <c r="B698" s="17"/>
      <c r="E698" s="8"/>
      <c r="M698" s="19" t="str">
        <f>IFERROR(IF(Table1[[#This Row],[Quoted Price]]="","",Table1[[#This Row],[Quoted Price]]/(Table1[[#This Row],[Width]]*Table1[[#This Row],[Length]])),"")</f>
        <v/>
      </c>
    </row>
    <row r="699" spans="2:13" ht="20.100000000000001" customHeight="1" x14ac:dyDescent="0.3">
      <c r="B699" s="17"/>
      <c r="E699" s="8"/>
      <c r="M699" s="19" t="str">
        <f>IFERROR(IF(Table1[[#This Row],[Quoted Price]]="","",Table1[[#This Row],[Quoted Price]]/(Table1[[#This Row],[Width]]*Table1[[#This Row],[Length]])),"")</f>
        <v/>
      </c>
    </row>
    <row r="700" spans="2:13" ht="20.100000000000001" customHeight="1" x14ac:dyDescent="0.3">
      <c r="B700" s="17"/>
      <c r="E700" s="8"/>
      <c r="M700" s="19" t="str">
        <f>IFERROR(IF(Table1[[#This Row],[Quoted Price]]="","",Table1[[#This Row],[Quoted Price]]/(Table1[[#This Row],[Width]]*Table1[[#This Row],[Length]])),"")</f>
        <v/>
      </c>
    </row>
    <row r="701" spans="2:13" ht="20.100000000000001" customHeight="1" x14ac:dyDescent="0.3">
      <c r="B701" s="17"/>
      <c r="E701" s="8"/>
      <c r="M701" s="19" t="str">
        <f>IFERROR(IF(Table1[[#This Row],[Quoted Price]]="","",Table1[[#This Row],[Quoted Price]]/(Table1[[#This Row],[Width]]*Table1[[#This Row],[Length]])),"")</f>
        <v/>
      </c>
    </row>
    <row r="702" spans="2:13" ht="20.100000000000001" customHeight="1" x14ac:dyDescent="0.3">
      <c r="B702" s="17"/>
      <c r="E702" s="8"/>
      <c r="M702" s="19" t="str">
        <f>IFERROR(IF(Table1[[#This Row],[Quoted Price]]="","",Table1[[#This Row],[Quoted Price]]/(Table1[[#This Row],[Width]]*Table1[[#This Row],[Length]])),"")</f>
        <v/>
      </c>
    </row>
    <row r="703" spans="2:13" ht="20.100000000000001" customHeight="1" x14ac:dyDescent="0.3">
      <c r="B703" s="17"/>
      <c r="E703" s="8"/>
      <c r="M703" s="19" t="str">
        <f>IFERROR(IF(Table1[[#This Row],[Quoted Price]]="","",Table1[[#This Row],[Quoted Price]]/(Table1[[#This Row],[Width]]*Table1[[#This Row],[Length]])),"")</f>
        <v/>
      </c>
    </row>
    <row r="704" spans="2:13" ht="20.100000000000001" customHeight="1" x14ac:dyDescent="0.3">
      <c r="B704" s="17"/>
      <c r="E704" s="8"/>
      <c r="M704" s="19" t="str">
        <f>IFERROR(IF(Table1[[#This Row],[Quoted Price]]="","",Table1[[#This Row],[Quoted Price]]/(Table1[[#This Row],[Width]]*Table1[[#This Row],[Length]])),"")</f>
        <v/>
      </c>
    </row>
    <row r="705" spans="2:15" ht="20.100000000000001" customHeight="1" x14ac:dyDescent="0.3">
      <c r="B705" s="17"/>
      <c r="E705" s="8"/>
      <c r="M705" s="19" t="str">
        <f>IFERROR(IF(Table1[[#This Row],[Quoted Price]]="","",Table1[[#This Row],[Quoted Price]]/(Table1[[#This Row],[Width]]*Table1[[#This Row],[Length]])),"")</f>
        <v/>
      </c>
    </row>
    <row r="706" spans="2:15" ht="20.100000000000001" customHeight="1" x14ac:dyDescent="0.3">
      <c r="B706" s="17"/>
      <c r="E706" s="8"/>
      <c r="M706" s="19" t="str">
        <f>IFERROR(IF(Table1[[#This Row],[Quoted Price]]="","",Table1[[#This Row],[Quoted Price]]/(Table1[[#This Row],[Width]]*Table1[[#This Row],[Length]])),"")</f>
        <v/>
      </c>
    </row>
    <row r="707" spans="2:15" ht="20.100000000000001" customHeight="1" x14ac:dyDescent="0.3">
      <c r="B707" s="17"/>
      <c r="E707" s="8"/>
      <c r="M707" s="19" t="str">
        <f>IFERROR(IF(Table1[[#This Row],[Quoted Price]]="","",Table1[[#This Row],[Quoted Price]]/(Table1[[#This Row],[Width]]*Table1[[#This Row],[Length]])),"")</f>
        <v/>
      </c>
    </row>
    <row r="708" spans="2:15" ht="20.100000000000001" customHeight="1" x14ac:dyDescent="0.3">
      <c r="B708" s="17"/>
      <c r="E708" s="8"/>
      <c r="M708" s="19" t="str">
        <f>IFERROR(IF(Table1[[#This Row],[Quoted Price]]="","",Table1[[#This Row],[Quoted Price]]/(Table1[[#This Row],[Width]]*Table1[[#This Row],[Length]])),"")</f>
        <v/>
      </c>
    </row>
    <row r="709" spans="2:15" ht="20.100000000000001" customHeight="1" x14ac:dyDescent="0.3">
      <c r="B709" s="17"/>
      <c r="E709" s="8"/>
      <c r="K709" s="51"/>
      <c r="M709" s="19" t="str">
        <f>IFERROR(IF(Table1[[#This Row],[Quoted Price]]="","",Table1[[#This Row],[Quoted Price]]/(Table1[[#This Row],[Width]]*Table1[[#This Row],[Length]])),"")</f>
        <v/>
      </c>
    </row>
    <row r="710" spans="2:15" ht="20.100000000000001" customHeight="1" x14ac:dyDescent="0.3">
      <c r="B710" s="17"/>
      <c r="E710" s="8"/>
      <c r="M710" s="19" t="str">
        <f>IFERROR(IF(Table1[[#This Row],[Quoted Price]]="","",Table1[[#This Row],[Quoted Price]]/(Table1[[#This Row],[Width]]*Table1[[#This Row],[Length]])),"")</f>
        <v/>
      </c>
    </row>
    <row r="711" spans="2:15" ht="20.100000000000001" customHeight="1" x14ac:dyDescent="0.3">
      <c r="B711" s="17"/>
      <c r="E711" s="8"/>
      <c r="M711" s="19" t="str">
        <f>IFERROR(IF(Table1[[#This Row],[Quoted Price]]="","",Table1[[#This Row],[Quoted Price]]/(Table1[[#This Row],[Width]]*Table1[[#This Row],[Length]])),"")</f>
        <v/>
      </c>
    </row>
    <row r="712" spans="2:15" ht="20.100000000000001" customHeight="1" x14ac:dyDescent="0.3">
      <c r="B712" s="17"/>
      <c r="E712" s="8"/>
      <c r="M712" s="19" t="str">
        <f>IFERROR(IF(Table1[[#This Row],[Quoted Price]]="","",Table1[[#This Row],[Quoted Price]]/(Table1[[#This Row],[Width]]*Table1[[#This Row],[Length]])),"")</f>
        <v/>
      </c>
    </row>
    <row r="713" spans="2:15" ht="20.100000000000001" customHeight="1" x14ac:dyDescent="0.3">
      <c r="B713" s="17"/>
      <c r="E713" s="8"/>
      <c r="M713" s="19" t="str">
        <f>IFERROR(IF(Table1[[#This Row],[Quoted Price]]="","",Table1[[#This Row],[Quoted Price]]/(Table1[[#This Row],[Width]]*Table1[[#This Row],[Length]])),"")</f>
        <v/>
      </c>
    </row>
    <row r="714" spans="2:15" ht="20.100000000000001" customHeight="1" x14ac:dyDescent="0.3">
      <c r="B714" s="17"/>
      <c r="E714" s="8"/>
      <c r="M714" s="19" t="str">
        <f>IFERROR(IF(Table1[[#This Row],[Quoted Price]]="","",Table1[[#This Row],[Quoted Price]]/(Table1[[#This Row],[Width]]*Table1[[#This Row],[Length]])),"")</f>
        <v/>
      </c>
    </row>
    <row r="715" spans="2:15" ht="20.100000000000001" customHeight="1" x14ac:dyDescent="0.3">
      <c r="B715" s="17"/>
      <c r="E715" s="8"/>
      <c r="M715" s="19" t="str">
        <f>IFERROR(IF(Table1[[#This Row],[Quoted Price]]="","",Table1[[#This Row],[Quoted Price]]/(Table1[[#This Row],[Width]]*Table1[[#This Row],[Length]])),"")</f>
        <v/>
      </c>
    </row>
    <row r="716" spans="2:15" ht="20.100000000000001" customHeight="1" x14ac:dyDescent="0.3">
      <c r="B716" s="17"/>
      <c r="E716" s="8"/>
      <c r="M716" s="19" t="str">
        <f>IFERROR(IF(Table1[[#This Row],[Quoted Price]]="","",Table1[[#This Row],[Quoted Price]]/(Table1[[#This Row],[Width]]*Table1[[#This Row],[Length]])),"")</f>
        <v/>
      </c>
    </row>
    <row r="717" spans="2:15" ht="20.100000000000001" customHeight="1" x14ac:dyDescent="0.3">
      <c r="B717" s="17"/>
      <c r="E717" s="8"/>
      <c r="M717" s="19" t="str">
        <f>IFERROR(IF(Table1[[#This Row],[Quoted Price]]="","",Table1[[#This Row],[Quoted Price]]/(Table1[[#This Row],[Width]]*Table1[[#This Row],[Length]])),"")</f>
        <v/>
      </c>
      <c r="O717" s="16"/>
    </row>
    <row r="718" spans="2:15" ht="20.100000000000001" customHeight="1" x14ac:dyDescent="0.3">
      <c r="B718" s="17"/>
      <c r="E718" s="8"/>
      <c r="M718" s="19" t="str">
        <f>IFERROR(IF(Table1[[#This Row],[Quoted Price]]="","",Table1[[#This Row],[Quoted Price]]/(Table1[[#This Row],[Width]]*Table1[[#This Row],[Length]])),"")</f>
        <v/>
      </c>
    </row>
    <row r="719" spans="2:15" ht="20.100000000000001" customHeight="1" x14ac:dyDescent="0.3">
      <c r="B719" s="17"/>
      <c r="E719" s="8"/>
      <c r="M719" s="19" t="str">
        <f>IFERROR(IF(Table1[[#This Row],[Quoted Price]]="","",Table1[[#This Row],[Quoted Price]]/(Table1[[#This Row],[Width]]*Table1[[#This Row],[Length]])),"")</f>
        <v/>
      </c>
    </row>
    <row r="720" spans="2:15" ht="20.100000000000001" customHeight="1" x14ac:dyDescent="0.3">
      <c r="B720" s="17"/>
      <c r="E720" s="8"/>
      <c r="M720" s="19" t="str">
        <f>IFERROR(IF(Table1[[#This Row],[Quoted Price]]="","",Table1[[#This Row],[Quoted Price]]/(Table1[[#This Row],[Width]]*Table1[[#This Row],[Length]])),"")</f>
        <v/>
      </c>
    </row>
    <row r="721" spans="2:15" ht="20.100000000000001" customHeight="1" x14ac:dyDescent="0.3">
      <c r="B721" s="17"/>
      <c r="E721" s="8"/>
      <c r="M721" s="19" t="str">
        <f>IFERROR(IF(Table1[[#This Row],[Quoted Price]]="","",Table1[[#This Row],[Quoted Price]]/(Table1[[#This Row],[Width]]*Table1[[#This Row],[Length]])),"")</f>
        <v/>
      </c>
    </row>
    <row r="722" spans="2:15" ht="20.100000000000001" customHeight="1" x14ac:dyDescent="0.3">
      <c r="B722" s="17"/>
      <c r="E722" s="8"/>
      <c r="M722" s="19" t="str">
        <f>IFERROR(IF(Table1[[#This Row],[Quoted Price]]="","",Table1[[#This Row],[Quoted Price]]/(Table1[[#This Row],[Width]]*Table1[[#This Row],[Length]])),"")</f>
        <v/>
      </c>
    </row>
    <row r="723" spans="2:15" ht="20.100000000000001" customHeight="1" x14ac:dyDescent="0.3">
      <c r="B723" s="17"/>
      <c r="E723" s="8"/>
      <c r="M723" s="19" t="str">
        <f>IFERROR(IF(Table1[[#This Row],[Quoted Price]]="","",Table1[[#This Row],[Quoted Price]]/(Table1[[#This Row],[Width]]*Table1[[#This Row],[Length]])),"")</f>
        <v/>
      </c>
    </row>
    <row r="724" spans="2:15" ht="20.100000000000001" customHeight="1" x14ac:dyDescent="0.3">
      <c r="B724" s="17"/>
      <c r="E724" s="8"/>
      <c r="M724" s="19" t="str">
        <f>IFERROR(IF(Table1[[#This Row],[Quoted Price]]="","",Table1[[#This Row],[Quoted Price]]/(Table1[[#This Row],[Width]]*Table1[[#This Row],[Length]])),"")</f>
        <v/>
      </c>
    </row>
    <row r="725" spans="2:15" ht="20.100000000000001" customHeight="1" x14ac:dyDescent="0.3">
      <c r="B725" s="17"/>
      <c r="E725" s="8"/>
      <c r="M725" s="19" t="str">
        <f>IFERROR(IF(Table1[[#This Row],[Quoted Price]]="","",Table1[[#This Row],[Quoted Price]]/(Table1[[#This Row],[Width]]*Table1[[#This Row],[Length]])),"")</f>
        <v/>
      </c>
    </row>
    <row r="726" spans="2:15" ht="20.100000000000001" customHeight="1" x14ac:dyDescent="0.3">
      <c r="B726" s="17"/>
      <c r="E726" s="8"/>
      <c r="M726" s="19" t="str">
        <f>IFERROR(IF(Table1[[#This Row],[Quoted Price]]="","",Table1[[#This Row],[Quoted Price]]/(Table1[[#This Row],[Width]]*Table1[[#This Row],[Length]])),"")</f>
        <v/>
      </c>
      <c r="O726" s="52"/>
    </row>
    <row r="727" spans="2:15" ht="20.100000000000001" customHeight="1" x14ac:dyDescent="0.3">
      <c r="B727" s="17"/>
      <c r="E727" s="8"/>
      <c r="M727" s="19" t="str">
        <f>IFERROR(IF(Table1[[#This Row],[Quoted Price]]="","",Table1[[#This Row],[Quoted Price]]/(Table1[[#This Row],[Width]]*Table1[[#This Row],[Length]])),"")</f>
        <v/>
      </c>
    </row>
    <row r="728" spans="2:15" ht="20.100000000000001" customHeight="1" x14ac:dyDescent="0.3">
      <c r="B728" s="17"/>
      <c r="E728" s="8"/>
      <c r="M728" s="19" t="str">
        <f>IFERROR(IF(Table1[[#This Row],[Quoted Price]]="","",Table1[[#This Row],[Quoted Price]]/(Table1[[#This Row],[Width]]*Table1[[#This Row],[Length]])),"")</f>
        <v/>
      </c>
    </row>
    <row r="729" spans="2:15" ht="20.100000000000001" customHeight="1" x14ac:dyDescent="0.3">
      <c r="B729" s="17"/>
      <c r="E729" s="8"/>
      <c r="M729" s="19" t="str">
        <f>IFERROR(IF(Table1[[#This Row],[Quoted Price]]="","",Table1[[#This Row],[Quoted Price]]/(Table1[[#This Row],[Width]]*Table1[[#This Row],[Length]])),"")</f>
        <v/>
      </c>
    </row>
    <row r="730" spans="2:15" ht="20.100000000000001" customHeight="1" x14ac:dyDescent="0.3">
      <c r="B730" s="17"/>
      <c r="E730" s="8"/>
      <c r="M730" s="19" t="str">
        <f>IFERROR(IF(Table1[[#This Row],[Quoted Price]]="","",Table1[[#This Row],[Quoted Price]]/(Table1[[#This Row],[Width]]*Table1[[#This Row],[Length]])),"")</f>
        <v/>
      </c>
    </row>
    <row r="731" spans="2:15" ht="20.100000000000001" customHeight="1" x14ac:dyDescent="0.3">
      <c r="B731" s="17"/>
      <c r="E731" s="8"/>
      <c r="M731" s="19" t="str">
        <f>IFERROR(IF(Table1[[#This Row],[Quoted Price]]="","",Table1[[#This Row],[Quoted Price]]/(Table1[[#This Row],[Width]]*Table1[[#This Row],[Length]])),"")</f>
        <v/>
      </c>
    </row>
    <row r="732" spans="2:15" ht="20.100000000000001" customHeight="1" x14ac:dyDescent="0.3">
      <c r="B732" s="17"/>
      <c r="E732" s="8"/>
      <c r="M732" s="19" t="str">
        <f>IFERROR(IF(Table1[[#This Row],[Quoted Price]]="","",Table1[[#This Row],[Quoted Price]]/(Table1[[#This Row],[Width]]*Table1[[#This Row],[Length]])),"")</f>
        <v/>
      </c>
    </row>
    <row r="733" spans="2:15" ht="20.100000000000001" customHeight="1" x14ac:dyDescent="0.3">
      <c r="B733" s="17"/>
      <c r="E733" s="8"/>
      <c r="M733" s="19" t="str">
        <f>IFERROR(IF(Table1[[#This Row],[Quoted Price]]="","",Table1[[#This Row],[Quoted Price]]/(Table1[[#This Row],[Width]]*Table1[[#This Row],[Length]])),"")</f>
        <v/>
      </c>
    </row>
    <row r="734" spans="2:15" ht="20.100000000000001" customHeight="1" x14ac:dyDescent="0.3">
      <c r="B734" s="17"/>
      <c r="E734" s="8"/>
      <c r="M734" s="19" t="str">
        <f>IFERROR(IF(Table1[[#This Row],[Quoted Price]]="","",Table1[[#This Row],[Quoted Price]]/(Table1[[#This Row],[Width]]*Table1[[#This Row],[Length]])),"")</f>
        <v/>
      </c>
    </row>
    <row r="735" spans="2:15" ht="20.100000000000001" customHeight="1" x14ac:dyDescent="0.3">
      <c r="B735" s="17"/>
      <c r="E735" s="8"/>
      <c r="M735" s="19" t="str">
        <f>IFERROR(IF(Table1[[#This Row],[Quoted Price]]="","",Table1[[#This Row],[Quoted Price]]/(Table1[[#This Row],[Width]]*Table1[[#This Row],[Length]])),"")</f>
        <v/>
      </c>
    </row>
    <row r="736" spans="2:15" ht="20.100000000000001" customHeight="1" x14ac:dyDescent="0.3">
      <c r="B736" s="17"/>
      <c r="E736" s="8"/>
      <c r="M736" s="19" t="str">
        <f>IFERROR(IF(Table1[[#This Row],[Quoted Price]]="","",Table1[[#This Row],[Quoted Price]]/(Table1[[#This Row],[Width]]*Table1[[#This Row],[Length]])),"")</f>
        <v/>
      </c>
    </row>
    <row r="737" spans="2:13" ht="20.100000000000001" customHeight="1" x14ac:dyDescent="0.3">
      <c r="B737" s="17"/>
      <c r="E737" s="8"/>
      <c r="M737" s="19" t="str">
        <f>IFERROR(IF(Table1[[#This Row],[Quoted Price]]="","",Table1[[#This Row],[Quoted Price]]/(Table1[[#This Row],[Width]]*Table1[[#This Row],[Length]])),"")</f>
        <v/>
      </c>
    </row>
    <row r="738" spans="2:13" ht="20.100000000000001" customHeight="1" x14ac:dyDescent="0.3">
      <c r="B738" s="17"/>
      <c r="E738" s="8"/>
      <c r="M738" s="19" t="str">
        <f>IFERROR(IF(Table1[[#This Row],[Quoted Price]]="","",Table1[[#This Row],[Quoted Price]]/(Table1[[#This Row],[Width]]*Table1[[#This Row],[Length]])),"")</f>
        <v/>
      </c>
    </row>
    <row r="739" spans="2:13" ht="20.100000000000001" customHeight="1" x14ac:dyDescent="0.3">
      <c r="B739" s="17"/>
      <c r="E739" s="8"/>
      <c r="M739" s="19" t="str">
        <f>IFERROR(IF(Table1[[#This Row],[Quoted Price]]="","",Table1[[#This Row],[Quoted Price]]/(Table1[[#This Row],[Width]]*Table1[[#This Row],[Length]])),"")</f>
        <v/>
      </c>
    </row>
    <row r="740" spans="2:13" ht="20.100000000000001" customHeight="1" x14ac:dyDescent="0.3">
      <c r="B740" s="17"/>
      <c r="E740" s="8"/>
      <c r="M740" s="19" t="str">
        <f>IFERROR(IF(Table1[[#This Row],[Quoted Price]]="","",Table1[[#This Row],[Quoted Price]]/(Table1[[#This Row],[Width]]*Table1[[#This Row],[Length]])),"")</f>
        <v/>
      </c>
    </row>
    <row r="741" spans="2:13" ht="20.100000000000001" customHeight="1" x14ac:dyDescent="0.3">
      <c r="B741" s="17"/>
      <c r="E741" s="8"/>
      <c r="M741" s="19" t="str">
        <f>IFERROR(IF(Table1[[#This Row],[Quoted Price]]="","",Table1[[#This Row],[Quoted Price]]/(Table1[[#This Row],[Width]]*Table1[[#This Row],[Length]])),"")</f>
        <v/>
      </c>
    </row>
    <row r="742" spans="2:13" ht="20.100000000000001" customHeight="1" x14ac:dyDescent="0.3">
      <c r="B742" s="17"/>
      <c r="E742" s="8"/>
      <c r="M742" s="19" t="str">
        <f>IFERROR(IF(Table1[[#This Row],[Quoted Price]]="","",Table1[[#This Row],[Quoted Price]]/(Table1[[#This Row],[Width]]*Table1[[#This Row],[Length]])),"")</f>
        <v/>
      </c>
    </row>
    <row r="743" spans="2:13" ht="20.100000000000001" customHeight="1" x14ac:dyDescent="0.3">
      <c r="B743" s="17"/>
      <c r="E743" s="8"/>
      <c r="M743" s="19" t="str">
        <f>IFERROR(IF(Table1[[#This Row],[Quoted Price]]="","",Table1[[#This Row],[Quoted Price]]/(Table1[[#This Row],[Width]]*Table1[[#This Row],[Length]])),"")</f>
        <v/>
      </c>
    </row>
    <row r="744" spans="2:13" ht="20.100000000000001" customHeight="1" x14ac:dyDescent="0.3">
      <c r="B744" s="17"/>
      <c r="E744" s="8"/>
      <c r="M744" s="19" t="str">
        <f>IFERROR(IF(Table1[[#This Row],[Quoted Price]]="","",Table1[[#This Row],[Quoted Price]]/(Table1[[#This Row],[Width]]*Table1[[#This Row],[Length]])),"")</f>
        <v/>
      </c>
    </row>
    <row r="745" spans="2:13" ht="20.100000000000001" customHeight="1" x14ac:dyDescent="0.3">
      <c r="B745" s="17"/>
      <c r="E745" s="8"/>
      <c r="M745" s="19" t="str">
        <f>IFERROR(IF(Table1[[#This Row],[Quoted Price]]="","",Table1[[#This Row],[Quoted Price]]/(Table1[[#This Row],[Width]]*Table1[[#This Row],[Length]])),"")</f>
        <v/>
      </c>
    </row>
    <row r="746" spans="2:13" ht="20.100000000000001" customHeight="1" x14ac:dyDescent="0.3">
      <c r="B746" s="17"/>
      <c r="E746" s="8"/>
      <c r="M746" s="19" t="str">
        <f>IFERROR(IF(Table1[[#This Row],[Quoted Price]]="","",Table1[[#This Row],[Quoted Price]]/(Table1[[#This Row],[Width]]*Table1[[#This Row],[Length]])),"")</f>
        <v/>
      </c>
    </row>
    <row r="747" spans="2:13" ht="20.100000000000001" customHeight="1" x14ac:dyDescent="0.3">
      <c r="B747" s="17"/>
      <c r="E747" s="8"/>
      <c r="M747" s="19" t="str">
        <f>IFERROR(IF(Table1[[#This Row],[Quoted Price]]="","",Table1[[#This Row],[Quoted Price]]/(Table1[[#This Row],[Width]]*Table1[[#This Row],[Length]])),"")</f>
        <v/>
      </c>
    </row>
    <row r="748" spans="2:13" ht="20.100000000000001" customHeight="1" x14ac:dyDescent="0.3">
      <c r="B748" s="17"/>
      <c r="E748" s="8"/>
      <c r="M748" s="19" t="str">
        <f>IFERROR(IF(Table1[[#This Row],[Quoted Price]]="","",Table1[[#This Row],[Quoted Price]]/(Table1[[#This Row],[Width]]*Table1[[#This Row],[Length]])),"")</f>
        <v/>
      </c>
    </row>
    <row r="749" spans="2:13" ht="20.100000000000001" customHeight="1" x14ac:dyDescent="0.3">
      <c r="B749" s="17"/>
      <c r="E749" s="8"/>
      <c r="M749" s="19" t="str">
        <f>IFERROR(IF(Table1[[#This Row],[Quoted Price]]="","",Table1[[#This Row],[Quoted Price]]/(Table1[[#This Row],[Width]]*Table1[[#This Row],[Length]])),"")</f>
        <v/>
      </c>
    </row>
    <row r="750" spans="2:13" ht="20.100000000000001" customHeight="1" x14ac:dyDescent="0.3">
      <c r="B750" s="17"/>
      <c r="E750" s="8"/>
      <c r="M750" s="19" t="str">
        <f>IFERROR(IF(Table1[[#This Row],[Quoted Price]]="","",Table1[[#This Row],[Quoted Price]]/(Table1[[#This Row],[Width]]*Table1[[#This Row],[Length]])),"")</f>
        <v/>
      </c>
    </row>
    <row r="751" spans="2:13" ht="20.100000000000001" customHeight="1" x14ac:dyDescent="0.3">
      <c r="B751" s="17"/>
      <c r="E751" s="8"/>
      <c r="M751" s="19" t="str">
        <f>IFERROR(IF(Table1[[#This Row],[Quoted Price]]="","",Table1[[#This Row],[Quoted Price]]/(Table1[[#This Row],[Width]]*Table1[[#This Row],[Length]])),"")</f>
        <v/>
      </c>
    </row>
    <row r="752" spans="2:13" ht="20.100000000000001" customHeight="1" x14ac:dyDescent="0.3">
      <c r="B752" s="17"/>
      <c r="E752" s="8"/>
      <c r="M752" s="19" t="str">
        <f>IFERROR(IF(Table1[[#This Row],[Quoted Price]]="","",Table1[[#This Row],[Quoted Price]]/(Table1[[#This Row],[Width]]*Table1[[#This Row],[Length]])),"")</f>
        <v/>
      </c>
    </row>
    <row r="753" spans="2:15" ht="20.100000000000001" customHeight="1" x14ac:dyDescent="0.3">
      <c r="B753" s="17"/>
      <c r="E753" s="8"/>
      <c r="M753" s="19" t="str">
        <f>IFERROR(IF(Table1[[#This Row],[Quoted Price]]="","",Table1[[#This Row],[Quoted Price]]/(Table1[[#This Row],[Width]]*Table1[[#This Row],[Length]])),"")</f>
        <v/>
      </c>
    </row>
    <row r="754" spans="2:15" ht="20.100000000000001" customHeight="1" x14ac:dyDescent="0.3">
      <c r="B754" s="17"/>
      <c r="E754" s="8"/>
      <c r="M754" s="19" t="str">
        <f>IFERROR(IF(Table1[[#This Row],[Quoted Price]]="","",Table1[[#This Row],[Quoted Price]]/(Table1[[#This Row],[Width]]*Table1[[#This Row],[Length]])),"")</f>
        <v/>
      </c>
    </row>
    <row r="755" spans="2:15" ht="20.100000000000001" customHeight="1" x14ac:dyDescent="0.3">
      <c r="B755" s="17"/>
      <c r="E755" s="8"/>
      <c r="K755" s="51"/>
      <c r="M755" s="19" t="str">
        <f>IFERROR(IF(Table1[[#This Row],[Quoted Price]]="","",Table1[[#This Row],[Quoted Price]]/(Table1[[#This Row],[Width]]*Table1[[#This Row],[Length]])),"")</f>
        <v/>
      </c>
    </row>
    <row r="756" spans="2:15" ht="20.100000000000001" customHeight="1" x14ac:dyDescent="0.3">
      <c r="E756" s="8"/>
      <c r="M756" s="19" t="str">
        <f>IFERROR(IF(Table1[[#This Row],[Quoted Price]]="","",Table1[[#This Row],[Quoted Price]]/(Table1[[#This Row],[Width]]*Table1[[#This Row],[Length]])),"")</f>
        <v/>
      </c>
      <c r="O756" s="16"/>
    </row>
    <row r="757" spans="2:15" ht="20.100000000000001" customHeight="1" x14ac:dyDescent="0.3">
      <c r="E757" s="8"/>
      <c r="M757" s="19" t="str">
        <f>IFERROR(IF(Table1[[#This Row],[Quoted Price]]="","",Table1[[#This Row],[Quoted Price]]/(Table1[[#This Row],[Width]]*Table1[[#This Row],[Length]])),"")</f>
        <v/>
      </c>
      <c r="O757" s="16"/>
    </row>
    <row r="758" spans="2:15" ht="20.100000000000001" customHeight="1" x14ac:dyDescent="0.3">
      <c r="E758" s="8"/>
      <c r="M758" s="19" t="str">
        <f>IFERROR(IF(Table1[[#This Row],[Quoted Price]]="","",Table1[[#This Row],[Quoted Price]]/(Table1[[#This Row],[Width]]*Table1[[#This Row],[Length]])),"")</f>
        <v/>
      </c>
      <c r="O758" s="16"/>
    </row>
    <row r="759" spans="2:15" ht="20.100000000000001" customHeight="1" x14ac:dyDescent="0.3">
      <c r="E759" s="8"/>
      <c r="M759" s="19" t="str">
        <f>IFERROR(IF(Table1[[#This Row],[Quoted Price]]="","",Table1[[#This Row],[Quoted Price]]/(Table1[[#This Row],[Width]]*Table1[[#This Row],[Length]])),"")</f>
        <v/>
      </c>
      <c r="O759" s="16"/>
    </row>
    <row r="760" spans="2:15" ht="20.100000000000001" customHeight="1" x14ac:dyDescent="0.3">
      <c r="E760" s="8"/>
      <c r="M760" s="19" t="str">
        <f>IFERROR(IF(Table1[[#This Row],[Quoted Price]]="","",Table1[[#This Row],[Quoted Price]]/(Table1[[#This Row],[Width]]*Table1[[#This Row],[Length]])),"")</f>
        <v/>
      </c>
      <c r="O760" s="16"/>
    </row>
    <row r="761" spans="2:15" ht="20.100000000000001" customHeight="1" x14ac:dyDescent="0.3">
      <c r="E761" s="8"/>
      <c r="M761" s="19" t="str">
        <f>IFERROR(IF(Table1[[#This Row],[Quoted Price]]="","",Table1[[#This Row],[Quoted Price]]/(Table1[[#This Row],[Width]]*Table1[[#This Row],[Length]])),"")</f>
        <v/>
      </c>
      <c r="O761" s="16"/>
    </row>
    <row r="762" spans="2:15" ht="20.100000000000001" customHeight="1" x14ac:dyDescent="0.3">
      <c r="E762" s="8"/>
      <c r="M762" s="19" t="str">
        <f>IFERROR(IF(Table1[[#This Row],[Quoted Price]]="","",Table1[[#This Row],[Quoted Price]]/(Table1[[#This Row],[Width]]*Table1[[#This Row],[Length]])),"")</f>
        <v/>
      </c>
      <c r="O762" s="16"/>
    </row>
    <row r="763" spans="2:15" ht="20.100000000000001" customHeight="1" x14ac:dyDescent="0.3">
      <c r="B763" s="17"/>
      <c r="E763" s="8"/>
      <c r="M763" s="19" t="str">
        <f>IFERROR(IF(Table1[[#This Row],[Quoted Price]]="","",Table1[[#This Row],[Quoted Price]]/(Table1[[#This Row],[Width]]*Table1[[#This Row],[Length]])),"")</f>
        <v/>
      </c>
    </row>
    <row r="764" spans="2:15" ht="20.100000000000001" customHeight="1" x14ac:dyDescent="0.3">
      <c r="B764" s="17"/>
      <c r="E764" s="8"/>
      <c r="M764" s="19" t="str">
        <f>IFERROR(IF(Table1[[#This Row],[Quoted Price]]="","",Table1[[#This Row],[Quoted Price]]/(Table1[[#This Row],[Width]]*Table1[[#This Row],[Length]])),"")</f>
        <v/>
      </c>
    </row>
    <row r="765" spans="2:15" ht="20.100000000000001" customHeight="1" x14ac:dyDescent="0.3">
      <c r="B765" s="17"/>
      <c r="E765" s="8"/>
      <c r="M765" s="19" t="str">
        <f>IFERROR(IF(Table1[[#This Row],[Quoted Price]]="","",Table1[[#This Row],[Quoted Price]]/(Table1[[#This Row],[Width]]*Table1[[#This Row],[Length]])),"")</f>
        <v/>
      </c>
    </row>
    <row r="766" spans="2:15" ht="20.100000000000001" customHeight="1" x14ac:dyDescent="0.3">
      <c r="B766" s="17"/>
      <c r="E766" s="8"/>
      <c r="M766" s="19" t="str">
        <f>IFERROR(IF(Table1[[#This Row],[Quoted Price]]="","",Table1[[#This Row],[Quoted Price]]/(Table1[[#This Row],[Width]]*Table1[[#This Row],[Length]])),"")</f>
        <v/>
      </c>
    </row>
    <row r="767" spans="2:15" ht="20.100000000000001" customHeight="1" x14ac:dyDescent="0.3">
      <c r="B767" s="17"/>
      <c r="E767" s="8"/>
      <c r="M767" s="19" t="str">
        <f>IFERROR(IF(Table1[[#This Row],[Quoted Price]]="","",Table1[[#This Row],[Quoted Price]]/(Table1[[#This Row],[Width]]*Table1[[#This Row],[Length]])),"")</f>
        <v/>
      </c>
    </row>
    <row r="768" spans="2:15" ht="20.100000000000001" customHeight="1" x14ac:dyDescent="0.3">
      <c r="B768" s="17"/>
      <c r="E768" s="8"/>
      <c r="M768" s="19" t="str">
        <f>IFERROR(IF(Table1[[#This Row],[Quoted Price]]="","",Table1[[#This Row],[Quoted Price]]/(Table1[[#This Row],[Width]]*Table1[[#This Row],[Length]])),"")</f>
        <v/>
      </c>
    </row>
    <row r="769" spans="2:13" ht="20.100000000000001" customHeight="1" x14ac:dyDescent="0.3">
      <c r="B769" s="17"/>
      <c r="E769" s="8"/>
      <c r="M769" s="19" t="str">
        <f>IFERROR(IF(Table1[[#This Row],[Quoted Price]]="","",Table1[[#This Row],[Quoted Price]]/(Table1[[#This Row],[Width]]*Table1[[#This Row],[Length]])),"")</f>
        <v/>
      </c>
    </row>
    <row r="770" spans="2:13" ht="20.100000000000001" customHeight="1" x14ac:dyDescent="0.3">
      <c r="B770" s="17"/>
      <c r="E770" s="8"/>
      <c r="M770" s="19" t="str">
        <f>IFERROR(IF(Table1[[#This Row],[Quoted Price]]="","",Table1[[#This Row],[Quoted Price]]/(Table1[[#This Row],[Width]]*Table1[[#This Row],[Length]])),"")</f>
        <v/>
      </c>
    </row>
    <row r="771" spans="2:13" ht="20.100000000000001" customHeight="1" x14ac:dyDescent="0.3">
      <c r="B771" s="17"/>
      <c r="E771" s="8"/>
      <c r="M771" s="19" t="str">
        <f>IFERROR(IF(Table1[[#This Row],[Quoted Price]]="","",Table1[[#This Row],[Quoted Price]]/(Table1[[#This Row],[Width]]*Table1[[#This Row],[Length]])),"")</f>
        <v/>
      </c>
    </row>
    <row r="772" spans="2:13" ht="20.100000000000001" customHeight="1" x14ac:dyDescent="0.3">
      <c r="B772" s="17"/>
      <c r="E772" s="8"/>
      <c r="M772" s="19" t="str">
        <f>IFERROR(IF(Table1[[#This Row],[Quoted Price]]="","",Table1[[#This Row],[Quoted Price]]/(Table1[[#This Row],[Width]]*Table1[[#This Row],[Length]])),"")</f>
        <v/>
      </c>
    </row>
    <row r="773" spans="2:13" ht="20.100000000000001" customHeight="1" x14ac:dyDescent="0.3">
      <c r="B773" s="17"/>
      <c r="E773" s="8"/>
      <c r="M773" s="19" t="str">
        <f>IFERROR(IF(Table1[[#This Row],[Quoted Price]]="","",Table1[[#This Row],[Quoted Price]]/(Table1[[#This Row],[Width]]*Table1[[#This Row],[Length]])),"")</f>
        <v/>
      </c>
    </row>
    <row r="774" spans="2:13" ht="20.100000000000001" customHeight="1" x14ac:dyDescent="0.3">
      <c r="B774" s="17"/>
      <c r="E774" s="8"/>
      <c r="M774" s="19" t="str">
        <f>IFERROR(IF(Table1[[#This Row],[Quoted Price]]="","",Table1[[#This Row],[Quoted Price]]/(Table1[[#This Row],[Width]]*Table1[[#This Row],[Length]])),"")</f>
        <v/>
      </c>
    </row>
    <row r="775" spans="2:13" ht="20.100000000000001" customHeight="1" x14ac:dyDescent="0.3">
      <c r="B775" s="17"/>
      <c r="E775" s="8"/>
      <c r="M775" s="19" t="str">
        <f>IFERROR(IF(Table1[[#This Row],[Quoted Price]]="","",Table1[[#This Row],[Quoted Price]]/(Table1[[#This Row],[Width]]*Table1[[#This Row],[Length]])),"")</f>
        <v/>
      </c>
    </row>
    <row r="776" spans="2:13" ht="20.100000000000001" customHeight="1" x14ac:dyDescent="0.3">
      <c r="B776" s="17"/>
      <c r="E776" s="8"/>
      <c r="M776" s="19" t="str">
        <f>IFERROR(IF(Table1[[#This Row],[Quoted Price]]="","",Table1[[#This Row],[Quoted Price]]/(Table1[[#This Row],[Width]]*Table1[[#This Row],[Length]])),"")</f>
        <v/>
      </c>
    </row>
    <row r="777" spans="2:13" ht="20.100000000000001" customHeight="1" x14ac:dyDescent="0.3">
      <c r="B777" s="17"/>
      <c r="E777" s="8"/>
      <c r="M777" s="19" t="str">
        <f>IFERROR(IF(Table1[[#This Row],[Quoted Price]]="","",Table1[[#This Row],[Quoted Price]]/(Table1[[#This Row],[Width]]*Table1[[#This Row],[Length]])),"")</f>
        <v/>
      </c>
    </row>
    <row r="778" spans="2:13" ht="20.100000000000001" customHeight="1" x14ac:dyDescent="0.3">
      <c r="B778" s="17"/>
      <c r="E778" s="8"/>
      <c r="M778" s="19" t="str">
        <f>IFERROR(IF(Table1[[#This Row],[Quoted Price]]="","",Table1[[#This Row],[Quoted Price]]/(Table1[[#This Row],[Width]]*Table1[[#This Row],[Length]])),"")</f>
        <v/>
      </c>
    </row>
    <row r="779" spans="2:13" ht="20.100000000000001" customHeight="1" x14ac:dyDescent="0.3">
      <c r="B779" s="17"/>
      <c r="E779" s="8"/>
      <c r="M779" s="19" t="str">
        <f>IFERROR(IF(Table1[[#This Row],[Quoted Price]]="","",Table1[[#This Row],[Quoted Price]]/(Table1[[#This Row],[Width]]*Table1[[#This Row],[Length]])),"")</f>
        <v/>
      </c>
    </row>
    <row r="780" spans="2:13" ht="20.100000000000001" customHeight="1" x14ac:dyDescent="0.3">
      <c r="B780" s="17"/>
      <c r="E780" s="8"/>
      <c r="M780" s="19" t="str">
        <f>IFERROR(IF(Table1[[#This Row],[Quoted Price]]="","",Table1[[#This Row],[Quoted Price]]/(Table1[[#This Row],[Width]]*Table1[[#This Row],[Length]])),"")</f>
        <v/>
      </c>
    </row>
    <row r="781" spans="2:13" ht="20.100000000000001" customHeight="1" x14ac:dyDescent="0.3">
      <c r="B781" s="17"/>
      <c r="E781" s="8"/>
      <c r="M781" s="19" t="str">
        <f>IFERROR(IF(Table1[[#This Row],[Quoted Price]]="","",Table1[[#This Row],[Quoted Price]]/(Table1[[#This Row],[Width]]*Table1[[#This Row],[Length]])),"")</f>
        <v/>
      </c>
    </row>
    <row r="782" spans="2:13" ht="20.100000000000001" customHeight="1" x14ac:dyDescent="0.3">
      <c r="B782" s="17"/>
      <c r="E782" s="8"/>
      <c r="M782" s="19" t="str">
        <f>IFERROR(IF(Table1[[#This Row],[Quoted Price]]="","",Table1[[#This Row],[Quoted Price]]/(Table1[[#This Row],[Width]]*Table1[[#This Row],[Length]])),"")</f>
        <v/>
      </c>
    </row>
    <row r="783" spans="2:13" ht="20.100000000000001" customHeight="1" x14ac:dyDescent="0.3">
      <c r="B783" s="17"/>
      <c r="E783" s="8"/>
      <c r="M783" s="19" t="str">
        <f>IFERROR(IF(Table1[[#This Row],[Quoted Price]]="","",Table1[[#This Row],[Quoted Price]]/(Table1[[#This Row],[Width]]*Table1[[#This Row],[Length]])),"")</f>
        <v/>
      </c>
    </row>
    <row r="784" spans="2:13" ht="20.100000000000001" customHeight="1" x14ac:dyDescent="0.3">
      <c r="B784" s="17"/>
      <c r="E784" s="8"/>
      <c r="M784" s="19" t="str">
        <f>IFERROR(IF(Table1[[#This Row],[Quoted Price]]="","",Table1[[#This Row],[Quoted Price]]/(Table1[[#This Row],[Width]]*Table1[[#This Row],[Length]])),"")</f>
        <v/>
      </c>
    </row>
    <row r="785" spans="2:13" ht="20.100000000000001" customHeight="1" x14ac:dyDescent="0.3">
      <c r="B785" s="17"/>
      <c r="E785" s="8"/>
      <c r="M785" s="19" t="str">
        <f>IFERROR(IF(Table1[[#This Row],[Quoted Price]]="","",Table1[[#This Row],[Quoted Price]]/(Table1[[#This Row],[Width]]*Table1[[#This Row],[Length]])),"")</f>
        <v/>
      </c>
    </row>
    <row r="786" spans="2:13" ht="20.100000000000001" customHeight="1" x14ac:dyDescent="0.3">
      <c r="B786" s="17"/>
      <c r="E786" s="8"/>
      <c r="M786" s="19" t="str">
        <f>IFERROR(IF(Table1[[#This Row],[Quoted Price]]="","",Table1[[#This Row],[Quoted Price]]/(Table1[[#This Row],[Width]]*Table1[[#This Row],[Length]])),"")</f>
        <v/>
      </c>
    </row>
    <row r="787" spans="2:13" ht="20.100000000000001" customHeight="1" x14ac:dyDescent="0.3">
      <c r="B787" s="17"/>
      <c r="E787" s="8"/>
      <c r="M787" s="19" t="str">
        <f>IFERROR(IF(Table1[[#This Row],[Quoted Price]]="","",Table1[[#This Row],[Quoted Price]]/(Table1[[#This Row],[Width]]*Table1[[#This Row],[Length]])),"")</f>
        <v/>
      </c>
    </row>
    <row r="788" spans="2:13" ht="20.100000000000001" customHeight="1" x14ac:dyDescent="0.3">
      <c r="B788" s="17"/>
      <c r="E788" s="8"/>
      <c r="M788" s="19" t="str">
        <f>IFERROR(IF(Table1[[#This Row],[Quoted Price]]="","",Table1[[#This Row],[Quoted Price]]/(Table1[[#This Row],[Width]]*Table1[[#This Row],[Length]])),"")</f>
        <v/>
      </c>
    </row>
    <row r="789" spans="2:13" ht="20.100000000000001" customHeight="1" x14ac:dyDescent="0.3">
      <c r="B789" s="17"/>
      <c r="E789" s="8"/>
      <c r="M789" s="19" t="str">
        <f>IFERROR(IF(Table1[[#This Row],[Quoted Price]]="","",Table1[[#This Row],[Quoted Price]]/(Table1[[#This Row],[Width]]*Table1[[#This Row],[Length]])),"")</f>
        <v/>
      </c>
    </row>
    <row r="790" spans="2:13" ht="20.100000000000001" customHeight="1" x14ac:dyDescent="0.3">
      <c r="B790" s="17"/>
      <c r="E790" s="8"/>
      <c r="M790" s="19" t="str">
        <f>IFERROR(IF(Table1[[#This Row],[Quoted Price]]="","",Table1[[#This Row],[Quoted Price]]/(Table1[[#This Row],[Width]]*Table1[[#This Row],[Length]])),"")</f>
        <v/>
      </c>
    </row>
    <row r="791" spans="2:13" ht="20.100000000000001" customHeight="1" x14ac:dyDescent="0.3">
      <c r="B791" s="17"/>
      <c r="E791" s="8"/>
      <c r="M791" s="19" t="str">
        <f>IFERROR(IF(Table1[[#This Row],[Quoted Price]]="","",Table1[[#This Row],[Quoted Price]]/(Table1[[#This Row],[Width]]*Table1[[#This Row],[Length]])),"")</f>
        <v/>
      </c>
    </row>
    <row r="792" spans="2:13" ht="20.100000000000001" customHeight="1" x14ac:dyDescent="0.3">
      <c r="B792" s="17"/>
      <c r="E792" s="8"/>
      <c r="M792" s="19" t="str">
        <f>IFERROR(IF(Table1[[#This Row],[Quoted Price]]="","",Table1[[#This Row],[Quoted Price]]/(Table1[[#This Row],[Width]]*Table1[[#This Row],[Length]])),"")</f>
        <v/>
      </c>
    </row>
    <row r="793" spans="2:13" ht="20.100000000000001" customHeight="1" x14ac:dyDescent="0.3">
      <c r="B793" s="17"/>
      <c r="E793" s="8"/>
      <c r="M793" s="19" t="str">
        <f>IFERROR(IF(Table1[[#This Row],[Quoted Price]]="","",Table1[[#This Row],[Quoted Price]]/(Table1[[#This Row],[Width]]*Table1[[#This Row],[Length]])),"")</f>
        <v/>
      </c>
    </row>
    <row r="794" spans="2:13" ht="20.100000000000001" customHeight="1" x14ac:dyDescent="0.3">
      <c r="B794" s="17"/>
      <c r="E794" s="8"/>
      <c r="M794" s="19" t="str">
        <f>IFERROR(IF(Table1[[#This Row],[Quoted Price]]="","",Table1[[#This Row],[Quoted Price]]/(Table1[[#This Row],[Width]]*Table1[[#This Row],[Length]])),"")</f>
        <v/>
      </c>
    </row>
    <row r="795" spans="2:13" ht="20.100000000000001" customHeight="1" x14ac:dyDescent="0.3">
      <c r="B795" s="17"/>
      <c r="E795" s="8"/>
      <c r="M795" s="19" t="str">
        <f>IFERROR(IF(Table1[[#This Row],[Quoted Price]]="","",Table1[[#This Row],[Quoted Price]]/(Table1[[#This Row],[Width]]*Table1[[#This Row],[Length]])),"")</f>
        <v/>
      </c>
    </row>
    <row r="796" spans="2:13" ht="20.100000000000001" customHeight="1" x14ac:dyDescent="0.3">
      <c r="B796" s="17"/>
      <c r="E796" s="8"/>
      <c r="M796" s="19" t="str">
        <f>IFERROR(IF(Table1[[#This Row],[Quoted Price]]="","",Table1[[#This Row],[Quoted Price]]/(Table1[[#This Row],[Width]]*Table1[[#This Row],[Length]])),"")</f>
        <v/>
      </c>
    </row>
    <row r="797" spans="2:13" ht="20.100000000000001" customHeight="1" x14ac:dyDescent="0.3">
      <c r="B797" s="17"/>
      <c r="E797" s="8"/>
      <c r="M797" s="19" t="str">
        <f>IFERROR(IF(Table1[[#This Row],[Quoted Price]]="","",Table1[[#This Row],[Quoted Price]]/(Table1[[#This Row],[Width]]*Table1[[#This Row],[Length]])),"")</f>
        <v/>
      </c>
    </row>
    <row r="798" spans="2:13" ht="20.100000000000001" customHeight="1" x14ac:dyDescent="0.3">
      <c r="B798" s="17"/>
      <c r="E798" s="8"/>
      <c r="M798" s="19" t="str">
        <f>IFERROR(IF(Table1[[#This Row],[Quoted Price]]="","",Table1[[#This Row],[Quoted Price]]/(Table1[[#This Row],[Width]]*Table1[[#This Row],[Length]])),"")</f>
        <v/>
      </c>
    </row>
    <row r="799" spans="2:13" ht="20.100000000000001" customHeight="1" x14ac:dyDescent="0.3">
      <c r="B799" s="17"/>
      <c r="E799" s="8"/>
      <c r="M799" s="19" t="str">
        <f>IFERROR(IF(Table1[[#This Row],[Quoted Price]]="","",Table1[[#This Row],[Quoted Price]]/(Table1[[#This Row],[Width]]*Table1[[#This Row],[Length]])),"")</f>
        <v/>
      </c>
    </row>
    <row r="800" spans="2:13" ht="20.100000000000001" customHeight="1" x14ac:dyDescent="0.3">
      <c r="B800" s="17"/>
      <c r="E800" s="8"/>
      <c r="M800" s="19" t="str">
        <f>IFERROR(IF(Table1[[#This Row],[Quoted Price]]="","",Table1[[#This Row],[Quoted Price]]/(Table1[[#This Row],[Width]]*Table1[[#This Row],[Length]])),"")</f>
        <v/>
      </c>
    </row>
    <row r="801" spans="2:13" ht="20.100000000000001" customHeight="1" x14ac:dyDescent="0.3">
      <c r="B801" s="17"/>
      <c r="E801" s="8"/>
      <c r="M801" s="19" t="str">
        <f>IFERROR(IF(Table1[[#This Row],[Quoted Price]]="","",Table1[[#This Row],[Quoted Price]]/(Table1[[#This Row],[Width]]*Table1[[#This Row],[Length]])),"")</f>
        <v/>
      </c>
    </row>
    <row r="802" spans="2:13" ht="20.100000000000001" customHeight="1" x14ac:dyDescent="0.3">
      <c r="B802" s="17"/>
      <c r="E802" s="8"/>
      <c r="M802" s="19" t="str">
        <f>IFERROR(IF(Table1[[#This Row],[Quoted Price]]="","",Table1[[#This Row],[Quoted Price]]/(Table1[[#This Row],[Width]]*Table1[[#This Row],[Length]])),"")</f>
        <v/>
      </c>
    </row>
    <row r="803" spans="2:13" ht="20.100000000000001" customHeight="1" x14ac:dyDescent="0.3">
      <c r="B803" s="17"/>
      <c r="E803" s="8"/>
      <c r="M803" s="19" t="str">
        <f>IFERROR(IF(Table1[[#This Row],[Quoted Price]]="","",Table1[[#This Row],[Quoted Price]]/(Table1[[#This Row],[Width]]*Table1[[#This Row],[Length]])),"")</f>
        <v/>
      </c>
    </row>
    <row r="804" spans="2:13" ht="20.100000000000001" customHeight="1" x14ac:dyDescent="0.3">
      <c r="B804" s="17"/>
      <c r="E804" s="8"/>
      <c r="M804" s="19" t="str">
        <f>IFERROR(IF(Table1[[#This Row],[Quoted Price]]="","",Table1[[#This Row],[Quoted Price]]/(Table1[[#This Row],[Width]]*Table1[[#This Row],[Length]])),"")</f>
        <v/>
      </c>
    </row>
    <row r="805" spans="2:13" ht="20.100000000000001" customHeight="1" x14ac:dyDescent="0.3">
      <c r="B805" s="17"/>
      <c r="E805" s="8"/>
      <c r="M805" s="19" t="str">
        <f>IFERROR(IF(Table1[[#This Row],[Quoted Price]]="","",Table1[[#This Row],[Quoted Price]]/(Table1[[#This Row],[Width]]*Table1[[#This Row],[Length]])),"")</f>
        <v/>
      </c>
    </row>
    <row r="806" spans="2:13" ht="20.100000000000001" customHeight="1" x14ac:dyDescent="0.3">
      <c r="B806" s="17"/>
      <c r="E806" s="8"/>
      <c r="M806" s="19" t="str">
        <f>IFERROR(IF(Table1[[#This Row],[Quoted Price]]="","",Table1[[#This Row],[Quoted Price]]/(Table1[[#This Row],[Width]]*Table1[[#This Row],[Length]])),"")</f>
        <v/>
      </c>
    </row>
    <row r="807" spans="2:13" ht="20.100000000000001" customHeight="1" x14ac:dyDescent="0.3">
      <c r="B807" s="17"/>
      <c r="E807" s="8"/>
      <c r="M807" s="19" t="str">
        <f>IFERROR(IF(Table1[[#This Row],[Quoted Price]]="","",Table1[[#This Row],[Quoted Price]]/(Table1[[#This Row],[Width]]*Table1[[#This Row],[Length]])),"")</f>
        <v/>
      </c>
    </row>
    <row r="808" spans="2:13" ht="20.100000000000001" customHeight="1" x14ac:dyDescent="0.3">
      <c r="B808" s="17"/>
      <c r="E808" s="8"/>
      <c r="M808" s="19" t="str">
        <f>IFERROR(IF(Table1[[#This Row],[Quoted Price]]="","",Table1[[#This Row],[Quoted Price]]/(Table1[[#This Row],[Width]]*Table1[[#This Row],[Length]])),"")</f>
        <v/>
      </c>
    </row>
    <row r="809" spans="2:13" ht="20.100000000000001" customHeight="1" x14ac:dyDescent="0.3">
      <c r="B809" s="17"/>
      <c r="E809" s="8"/>
      <c r="M809" s="19" t="str">
        <f>IFERROR(IF(Table1[[#This Row],[Quoted Price]]="","",Table1[[#This Row],[Quoted Price]]/(Table1[[#This Row],[Width]]*Table1[[#This Row],[Length]])),"")</f>
        <v/>
      </c>
    </row>
    <row r="810" spans="2:13" ht="20.100000000000001" customHeight="1" x14ac:dyDescent="0.3">
      <c r="B810" s="17"/>
      <c r="E810" s="8"/>
      <c r="M810" s="19" t="str">
        <f>IFERROR(IF(Table1[[#This Row],[Quoted Price]]="","",Table1[[#This Row],[Quoted Price]]/(Table1[[#This Row],[Width]]*Table1[[#This Row],[Length]])),"")</f>
        <v/>
      </c>
    </row>
    <row r="811" spans="2:13" ht="20.100000000000001" customHeight="1" x14ac:dyDescent="0.3">
      <c r="B811" s="17"/>
      <c r="E811" s="8"/>
      <c r="M811" s="19" t="str">
        <f>IFERROR(IF(Table1[[#This Row],[Quoted Price]]="","",Table1[[#This Row],[Quoted Price]]/(Table1[[#This Row],[Width]]*Table1[[#This Row],[Length]])),"")</f>
        <v/>
      </c>
    </row>
    <row r="812" spans="2:13" ht="20.100000000000001" customHeight="1" x14ac:dyDescent="0.3">
      <c r="B812" s="17"/>
      <c r="E812" s="8"/>
      <c r="M812" s="19" t="str">
        <f>IFERROR(IF(Table1[[#This Row],[Quoted Price]]="","",Table1[[#This Row],[Quoted Price]]/(Table1[[#This Row],[Width]]*Table1[[#This Row],[Length]])),"")</f>
        <v/>
      </c>
    </row>
    <row r="813" spans="2:13" ht="20.100000000000001" customHeight="1" x14ac:dyDescent="0.3">
      <c r="B813" s="17"/>
      <c r="E813" s="8"/>
      <c r="M813" s="19" t="str">
        <f>IFERROR(IF(Table1[[#This Row],[Quoted Price]]="","",Table1[[#This Row],[Quoted Price]]/(Table1[[#This Row],[Width]]*Table1[[#This Row],[Length]])),"")</f>
        <v/>
      </c>
    </row>
    <row r="814" spans="2:13" ht="20.100000000000001" customHeight="1" x14ac:dyDescent="0.3">
      <c r="B814" s="17"/>
      <c r="E814" s="8"/>
      <c r="M814" s="19" t="str">
        <f>IFERROR(IF(Table1[[#This Row],[Quoted Price]]="","",Table1[[#This Row],[Quoted Price]]/(Table1[[#This Row],[Width]]*Table1[[#This Row],[Length]])),"")</f>
        <v/>
      </c>
    </row>
    <row r="815" spans="2:13" ht="20.100000000000001" customHeight="1" x14ac:dyDescent="0.3">
      <c r="B815" s="17"/>
      <c r="E815" s="8"/>
      <c r="M815" s="19" t="str">
        <f>IFERROR(IF(Table1[[#This Row],[Quoted Price]]="","",Table1[[#This Row],[Quoted Price]]/(Table1[[#This Row],[Width]]*Table1[[#This Row],[Length]])),"")</f>
        <v/>
      </c>
    </row>
    <row r="816" spans="2:13" ht="20.100000000000001" customHeight="1" x14ac:dyDescent="0.3">
      <c r="B816" s="17"/>
      <c r="E816" s="8"/>
      <c r="M816" s="19" t="str">
        <f>IFERROR(IF(Table1[[#This Row],[Quoted Price]]="","",Table1[[#This Row],[Quoted Price]]/(Table1[[#This Row],[Width]]*Table1[[#This Row],[Length]])),"")</f>
        <v/>
      </c>
    </row>
    <row r="817" spans="2:13" ht="20.100000000000001" customHeight="1" x14ac:dyDescent="0.3">
      <c r="B817" s="17"/>
      <c r="E817" s="8"/>
      <c r="M817" s="19" t="str">
        <f>IFERROR(IF(Table1[[#This Row],[Quoted Price]]="","",Table1[[#This Row],[Quoted Price]]/(Table1[[#This Row],[Width]]*Table1[[#This Row],[Length]])),"")</f>
        <v/>
      </c>
    </row>
    <row r="818" spans="2:13" ht="20.100000000000001" customHeight="1" x14ac:dyDescent="0.3">
      <c r="B818" s="17"/>
      <c r="E818" s="8"/>
      <c r="M818" s="19" t="str">
        <f>IFERROR(IF(Table1[[#This Row],[Quoted Price]]="","",Table1[[#This Row],[Quoted Price]]/(Table1[[#This Row],[Width]]*Table1[[#This Row],[Length]])),"")</f>
        <v/>
      </c>
    </row>
    <row r="819" spans="2:13" ht="20.100000000000001" customHeight="1" x14ac:dyDescent="0.3">
      <c r="B819" s="17"/>
      <c r="E819" s="8"/>
      <c r="M819" s="19" t="str">
        <f>IFERROR(IF(Table1[[#This Row],[Quoted Price]]="","",Table1[[#This Row],[Quoted Price]]/(Table1[[#This Row],[Width]]*Table1[[#This Row],[Length]])),"")</f>
        <v/>
      </c>
    </row>
    <row r="820" spans="2:13" ht="20.100000000000001" customHeight="1" x14ac:dyDescent="0.3">
      <c r="B820" s="17"/>
      <c r="E820" s="8"/>
      <c r="M820" s="19" t="str">
        <f>IFERROR(IF(Table1[[#This Row],[Quoted Price]]="","",Table1[[#This Row],[Quoted Price]]/(Table1[[#This Row],[Width]]*Table1[[#This Row],[Length]])),"")</f>
        <v/>
      </c>
    </row>
    <row r="821" spans="2:13" ht="20.100000000000001" customHeight="1" x14ac:dyDescent="0.3">
      <c r="B821" s="17"/>
      <c r="E821" s="8"/>
      <c r="M821" s="19" t="str">
        <f>IFERROR(IF(Table1[[#This Row],[Quoted Price]]="","",Table1[[#This Row],[Quoted Price]]/(Table1[[#This Row],[Width]]*Table1[[#This Row],[Length]])),"")</f>
        <v/>
      </c>
    </row>
    <row r="822" spans="2:13" ht="20.100000000000001" customHeight="1" x14ac:dyDescent="0.3">
      <c r="B822" s="17"/>
      <c r="E822" s="8"/>
      <c r="M822" s="19" t="str">
        <f>IFERROR(IF(Table1[[#This Row],[Quoted Price]]="","",Table1[[#This Row],[Quoted Price]]/(Table1[[#This Row],[Width]]*Table1[[#This Row],[Length]])),"")</f>
        <v/>
      </c>
    </row>
    <row r="823" spans="2:13" ht="20.100000000000001" customHeight="1" x14ac:dyDescent="0.3">
      <c r="B823" s="17"/>
      <c r="E823" s="8"/>
      <c r="M823" s="19" t="str">
        <f>IFERROR(IF(Table1[[#This Row],[Quoted Price]]="","",Table1[[#This Row],[Quoted Price]]/(Table1[[#This Row],[Width]]*Table1[[#This Row],[Length]])),"")</f>
        <v/>
      </c>
    </row>
    <row r="824" spans="2:13" ht="20.100000000000001" customHeight="1" x14ac:dyDescent="0.3">
      <c r="B824" s="17"/>
      <c r="E824" s="8"/>
      <c r="M824" s="19" t="str">
        <f>IFERROR(IF(Table1[[#This Row],[Quoted Price]]="","",Table1[[#This Row],[Quoted Price]]/(Table1[[#This Row],[Width]]*Table1[[#This Row],[Length]])),"")</f>
        <v/>
      </c>
    </row>
    <row r="825" spans="2:13" ht="20.100000000000001" customHeight="1" x14ac:dyDescent="0.3">
      <c r="B825" s="17"/>
      <c r="E825" s="8"/>
      <c r="M825" s="19" t="str">
        <f>IFERROR(IF(Table1[[#This Row],[Quoted Price]]="","",Table1[[#This Row],[Quoted Price]]/(Table1[[#This Row],[Width]]*Table1[[#This Row],[Length]])),"")</f>
        <v/>
      </c>
    </row>
    <row r="826" spans="2:13" ht="20.100000000000001" customHeight="1" x14ac:dyDescent="0.3">
      <c r="B826" s="17"/>
      <c r="E826" s="8"/>
      <c r="M826" s="19" t="str">
        <f>IFERROR(IF(Table1[[#This Row],[Quoted Price]]="","",Table1[[#This Row],[Quoted Price]]/(Table1[[#This Row],[Width]]*Table1[[#This Row],[Length]])),"")</f>
        <v/>
      </c>
    </row>
    <row r="827" spans="2:13" ht="20.100000000000001" customHeight="1" x14ac:dyDescent="0.3">
      <c r="B827" s="17"/>
      <c r="E827" s="8"/>
      <c r="M827" s="19" t="str">
        <f>IFERROR(IF(Table1[[#This Row],[Quoted Price]]="","",Table1[[#This Row],[Quoted Price]]/(Table1[[#This Row],[Width]]*Table1[[#This Row],[Length]])),"")</f>
        <v/>
      </c>
    </row>
    <row r="828" spans="2:13" ht="20.100000000000001" customHeight="1" x14ac:dyDescent="0.3">
      <c r="B828" s="17"/>
      <c r="E828" s="8"/>
      <c r="M828" s="19" t="str">
        <f>IFERROR(IF(Table1[[#This Row],[Quoted Price]]="","",Table1[[#This Row],[Quoted Price]]/(Table1[[#This Row],[Width]]*Table1[[#This Row],[Length]])),"")</f>
        <v/>
      </c>
    </row>
    <row r="829" spans="2:13" ht="20.100000000000001" customHeight="1" x14ac:dyDescent="0.3">
      <c r="B829" s="17"/>
      <c r="E829" s="8"/>
      <c r="M829" s="19" t="str">
        <f>IFERROR(IF(Table1[[#This Row],[Quoted Price]]="","",Table1[[#This Row],[Quoted Price]]/(Table1[[#This Row],[Width]]*Table1[[#This Row],[Length]])),"")</f>
        <v/>
      </c>
    </row>
    <row r="830" spans="2:13" ht="20.100000000000001" customHeight="1" x14ac:dyDescent="0.3">
      <c r="B830" s="17"/>
      <c r="E830" s="8"/>
      <c r="M830" s="19" t="str">
        <f>IFERROR(IF(Table1[[#This Row],[Quoted Price]]="","",Table1[[#This Row],[Quoted Price]]/(Table1[[#This Row],[Width]]*Table1[[#This Row],[Length]])),"")</f>
        <v/>
      </c>
    </row>
    <row r="831" spans="2:13" ht="20.100000000000001" customHeight="1" x14ac:dyDescent="0.3">
      <c r="B831" s="17"/>
      <c r="E831" s="8"/>
      <c r="M831" s="19" t="str">
        <f>IFERROR(IF(Table1[[#This Row],[Quoted Price]]="","",Table1[[#This Row],[Quoted Price]]/(Table1[[#This Row],[Width]]*Table1[[#This Row],[Length]])),"")</f>
        <v/>
      </c>
    </row>
    <row r="832" spans="2:13" ht="20.100000000000001" customHeight="1" x14ac:dyDescent="0.3">
      <c r="B832" s="17"/>
      <c r="E832" s="8"/>
      <c r="M832" s="19" t="str">
        <f>IFERROR(IF(Table1[[#This Row],[Quoted Price]]="","",Table1[[#This Row],[Quoted Price]]/(Table1[[#This Row],[Width]]*Table1[[#This Row],[Length]])),"")</f>
        <v/>
      </c>
    </row>
    <row r="833" spans="2:13" ht="20.100000000000001" customHeight="1" x14ac:dyDescent="0.3">
      <c r="B833" s="17"/>
      <c r="E833" s="8"/>
      <c r="M833" s="19" t="str">
        <f>IFERROR(IF(Table1[[#This Row],[Quoted Price]]="","",Table1[[#This Row],[Quoted Price]]/(Table1[[#This Row],[Width]]*Table1[[#This Row],[Length]])),"")</f>
        <v/>
      </c>
    </row>
    <row r="834" spans="2:13" ht="20.100000000000001" customHeight="1" x14ac:dyDescent="0.3">
      <c r="B834" s="17"/>
      <c r="E834" s="8"/>
      <c r="M834" s="19" t="str">
        <f>IFERROR(IF(Table1[[#This Row],[Quoted Price]]="","",Table1[[#This Row],[Quoted Price]]/(Table1[[#This Row],[Width]]*Table1[[#This Row],[Length]])),"")</f>
        <v/>
      </c>
    </row>
    <row r="835" spans="2:13" ht="20.100000000000001" customHeight="1" x14ac:dyDescent="0.3">
      <c r="B835" s="17"/>
      <c r="E835" s="8"/>
      <c r="M835" s="19" t="str">
        <f>IFERROR(IF(Table1[[#This Row],[Quoted Price]]="","",Table1[[#This Row],[Quoted Price]]/(Table1[[#This Row],[Width]]*Table1[[#This Row],[Length]])),"")</f>
        <v/>
      </c>
    </row>
    <row r="836" spans="2:13" ht="20.100000000000001" customHeight="1" x14ac:dyDescent="0.3">
      <c r="B836" s="17"/>
      <c r="E836" s="8"/>
      <c r="M836" s="19" t="str">
        <f>IFERROR(IF(Table1[[#This Row],[Quoted Price]]="","",Table1[[#This Row],[Quoted Price]]/(Table1[[#This Row],[Width]]*Table1[[#This Row],[Length]])),"")</f>
        <v/>
      </c>
    </row>
    <row r="837" spans="2:13" ht="20.100000000000001" customHeight="1" x14ac:dyDescent="0.3">
      <c r="B837" s="17"/>
      <c r="E837" s="8"/>
      <c r="M837" s="19" t="str">
        <f>IFERROR(IF(Table1[[#This Row],[Quoted Price]]="","",Table1[[#This Row],[Quoted Price]]/(Table1[[#This Row],[Width]]*Table1[[#This Row],[Length]])),"")</f>
        <v/>
      </c>
    </row>
    <row r="838" spans="2:13" ht="20.100000000000001" customHeight="1" x14ac:dyDescent="0.3">
      <c r="B838" s="17"/>
      <c r="E838" s="8"/>
      <c r="M838" s="19" t="str">
        <f>IFERROR(IF(Table1[[#This Row],[Quoted Price]]="","",Table1[[#This Row],[Quoted Price]]/(Table1[[#This Row],[Width]]*Table1[[#This Row],[Length]])),"")</f>
        <v/>
      </c>
    </row>
    <row r="839" spans="2:13" ht="20.100000000000001" customHeight="1" x14ac:dyDescent="0.3">
      <c r="B839" s="17"/>
      <c r="E839" s="8"/>
      <c r="M839" s="19" t="str">
        <f>IFERROR(IF(Table1[[#This Row],[Quoted Price]]="","",Table1[[#This Row],[Quoted Price]]/(Table1[[#This Row],[Width]]*Table1[[#This Row],[Length]])),"")</f>
        <v/>
      </c>
    </row>
    <row r="840" spans="2:13" ht="20.100000000000001" customHeight="1" x14ac:dyDescent="0.3">
      <c r="B840" s="17"/>
      <c r="E840" s="8"/>
      <c r="M840" s="19" t="str">
        <f>IFERROR(IF(Table1[[#This Row],[Quoted Price]]="","",Table1[[#This Row],[Quoted Price]]/(Table1[[#This Row],[Width]]*Table1[[#This Row],[Length]])),"")</f>
        <v/>
      </c>
    </row>
    <row r="841" spans="2:13" ht="20.100000000000001" customHeight="1" x14ac:dyDescent="0.3">
      <c r="B841" s="17"/>
      <c r="E841" s="8"/>
      <c r="M841" s="19" t="str">
        <f>IFERROR(IF(Table1[[#This Row],[Quoted Price]]="","",Table1[[#This Row],[Quoted Price]]/(Table1[[#This Row],[Width]]*Table1[[#This Row],[Length]])),"")</f>
        <v/>
      </c>
    </row>
    <row r="842" spans="2:13" ht="20.100000000000001" customHeight="1" x14ac:dyDescent="0.3">
      <c r="B842" s="17"/>
      <c r="E842" s="8"/>
      <c r="M842" s="19" t="str">
        <f>IFERROR(IF(Table1[[#This Row],[Quoted Price]]="","",Table1[[#This Row],[Quoted Price]]/(Table1[[#This Row],[Width]]*Table1[[#This Row],[Length]])),"")</f>
        <v/>
      </c>
    </row>
    <row r="843" spans="2:13" ht="20.100000000000001" customHeight="1" x14ac:dyDescent="0.3">
      <c r="B843" s="17"/>
      <c r="E843" s="8"/>
      <c r="M843" s="19" t="str">
        <f>IFERROR(IF(Table1[[#This Row],[Quoted Price]]="","",Table1[[#This Row],[Quoted Price]]/(Table1[[#This Row],[Width]]*Table1[[#This Row],[Length]])),"")</f>
        <v/>
      </c>
    </row>
    <row r="844" spans="2:13" ht="20.100000000000001" customHeight="1" x14ac:dyDescent="0.3">
      <c r="B844" s="17"/>
      <c r="E844" s="8"/>
      <c r="M844" s="19" t="str">
        <f>IFERROR(IF(Table1[[#This Row],[Quoted Price]]="","",Table1[[#This Row],[Quoted Price]]/(Table1[[#This Row],[Width]]*Table1[[#This Row],[Length]])),"")</f>
        <v/>
      </c>
    </row>
    <row r="845" spans="2:13" ht="20.100000000000001" customHeight="1" x14ac:dyDescent="0.3">
      <c r="B845" s="17"/>
      <c r="E845" s="8"/>
      <c r="M845" s="19" t="str">
        <f>IFERROR(IF(Table1[[#This Row],[Quoted Price]]="","",Table1[[#This Row],[Quoted Price]]/(Table1[[#This Row],[Width]]*Table1[[#This Row],[Length]])),"")</f>
        <v/>
      </c>
    </row>
    <row r="846" spans="2:13" ht="20.100000000000001" customHeight="1" x14ac:dyDescent="0.3">
      <c r="B846" s="17"/>
      <c r="E846" s="8"/>
      <c r="M846" s="19" t="str">
        <f>IFERROR(IF(Table1[[#This Row],[Quoted Price]]="","",Table1[[#This Row],[Quoted Price]]/(Table1[[#This Row],[Width]]*Table1[[#This Row],[Length]])),"")</f>
        <v/>
      </c>
    </row>
    <row r="847" spans="2:13" ht="20.100000000000001" customHeight="1" x14ac:dyDescent="0.3">
      <c r="B847" s="17"/>
      <c r="E847" s="8"/>
      <c r="M847" s="19" t="str">
        <f>IFERROR(IF(Table1[[#This Row],[Quoted Price]]="","",Table1[[#This Row],[Quoted Price]]/(Table1[[#This Row],[Width]]*Table1[[#This Row],[Length]])),"")</f>
        <v/>
      </c>
    </row>
    <row r="848" spans="2:13" ht="20.100000000000001" customHeight="1" x14ac:dyDescent="0.3">
      <c r="B848" s="17"/>
      <c r="E848" s="8"/>
      <c r="M848" s="19" t="str">
        <f>IFERROR(IF(Table1[[#This Row],[Quoted Price]]="","",Table1[[#This Row],[Quoted Price]]/(Table1[[#This Row],[Width]]*Table1[[#This Row],[Length]])),"")</f>
        <v/>
      </c>
    </row>
    <row r="849" spans="2:13" ht="20.100000000000001" customHeight="1" x14ac:dyDescent="0.3">
      <c r="B849" s="17"/>
      <c r="E849" s="8"/>
      <c r="M849" s="19" t="str">
        <f>IFERROR(IF(Table1[[#This Row],[Quoted Price]]="","",Table1[[#This Row],[Quoted Price]]/(Table1[[#This Row],[Width]]*Table1[[#This Row],[Length]])),"")</f>
        <v/>
      </c>
    </row>
    <row r="850" spans="2:13" ht="20.100000000000001" customHeight="1" x14ac:dyDescent="0.3">
      <c r="B850" s="17"/>
      <c r="E850" s="8"/>
      <c r="M850" s="19" t="str">
        <f>IFERROR(IF(Table1[[#This Row],[Quoted Price]]="","",Table1[[#This Row],[Quoted Price]]/(Table1[[#This Row],[Width]]*Table1[[#This Row],[Length]])),"")</f>
        <v/>
      </c>
    </row>
    <row r="851" spans="2:13" ht="20.100000000000001" customHeight="1" x14ac:dyDescent="0.3">
      <c r="B851" s="17"/>
      <c r="E851" s="8"/>
      <c r="M851" s="19" t="str">
        <f>IFERROR(IF(Table1[[#This Row],[Quoted Price]]="","",Table1[[#This Row],[Quoted Price]]/(Table1[[#This Row],[Width]]*Table1[[#This Row],[Length]])),"")</f>
        <v/>
      </c>
    </row>
    <row r="852" spans="2:13" ht="20.100000000000001" customHeight="1" x14ac:dyDescent="0.3">
      <c r="B852" s="17"/>
      <c r="E852" s="8"/>
      <c r="M852" s="19" t="str">
        <f>IFERROR(IF(Table1[[#This Row],[Quoted Price]]="","",Table1[[#This Row],[Quoted Price]]/(Table1[[#This Row],[Width]]*Table1[[#This Row],[Length]])),"")</f>
        <v/>
      </c>
    </row>
    <row r="853" spans="2:13" ht="20.100000000000001" customHeight="1" x14ac:dyDescent="0.3">
      <c r="B853" s="17"/>
      <c r="E853" s="8"/>
      <c r="M853" s="19" t="str">
        <f>IFERROR(IF(Table1[[#This Row],[Quoted Price]]="","",Table1[[#This Row],[Quoted Price]]/(Table1[[#This Row],[Width]]*Table1[[#This Row],[Length]])),"")</f>
        <v/>
      </c>
    </row>
    <row r="854" spans="2:13" ht="20.100000000000001" customHeight="1" x14ac:dyDescent="0.3">
      <c r="B854" s="17"/>
      <c r="E854" s="8"/>
      <c r="M854" s="19" t="str">
        <f>IFERROR(IF(Table1[[#This Row],[Quoted Price]]="","",Table1[[#This Row],[Quoted Price]]/(Table1[[#This Row],[Width]]*Table1[[#This Row],[Length]])),"")</f>
        <v/>
      </c>
    </row>
    <row r="855" spans="2:13" ht="20.100000000000001" customHeight="1" x14ac:dyDescent="0.3">
      <c r="B855" s="17"/>
      <c r="E855" s="8"/>
      <c r="M855" s="19" t="str">
        <f>IFERROR(IF(Table1[[#This Row],[Quoted Price]]="","",Table1[[#This Row],[Quoted Price]]/(Table1[[#This Row],[Width]]*Table1[[#This Row],[Length]])),"")</f>
        <v/>
      </c>
    </row>
    <row r="856" spans="2:13" ht="20.100000000000001" customHeight="1" x14ac:dyDescent="0.3">
      <c r="B856" s="17"/>
      <c r="E856" s="8"/>
      <c r="M856" s="19" t="str">
        <f>IFERROR(IF(Table1[[#This Row],[Quoted Price]]="","",Table1[[#This Row],[Quoted Price]]/(Table1[[#This Row],[Width]]*Table1[[#This Row],[Length]])),"")</f>
        <v/>
      </c>
    </row>
    <row r="857" spans="2:13" ht="20.100000000000001" customHeight="1" x14ac:dyDescent="0.3">
      <c r="B857" s="17"/>
      <c r="E857" s="8"/>
      <c r="M857" s="19" t="str">
        <f>IFERROR(IF(Table1[[#This Row],[Quoted Price]]="","",Table1[[#This Row],[Quoted Price]]/(Table1[[#This Row],[Width]]*Table1[[#This Row],[Length]])),"")</f>
        <v/>
      </c>
    </row>
    <row r="858" spans="2:13" ht="20.100000000000001" customHeight="1" x14ac:dyDescent="0.3">
      <c r="B858" s="17"/>
      <c r="E858" s="8"/>
      <c r="M858" s="19" t="str">
        <f>IFERROR(IF(Table1[[#This Row],[Quoted Price]]="","",Table1[[#This Row],[Quoted Price]]/(Table1[[#This Row],[Width]]*Table1[[#This Row],[Length]])),"")</f>
        <v/>
      </c>
    </row>
    <row r="859" spans="2:13" ht="20.100000000000001" customHeight="1" x14ac:dyDescent="0.3">
      <c r="B859" s="17"/>
      <c r="E859" s="8"/>
      <c r="M859" s="19" t="str">
        <f>IFERROR(IF(Table1[[#This Row],[Quoted Price]]="","",Table1[[#This Row],[Quoted Price]]/(Table1[[#This Row],[Width]]*Table1[[#This Row],[Length]])),"")</f>
        <v/>
      </c>
    </row>
    <row r="860" spans="2:13" ht="20.100000000000001" customHeight="1" x14ac:dyDescent="0.3">
      <c r="B860" s="17"/>
      <c r="E860" s="8"/>
      <c r="M860" s="19" t="str">
        <f>IFERROR(IF(Table1[[#This Row],[Quoted Price]]="","",Table1[[#This Row],[Quoted Price]]/(Table1[[#This Row],[Width]]*Table1[[#This Row],[Length]])),"")</f>
        <v/>
      </c>
    </row>
    <row r="861" spans="2:13" ht="20.100000000000001" customHeight="1" x14ac:dyDescent="0.3">
      <c r="B861" s="17"/>
      <c r="E861" s="8"/>
      <c r="M861" s="19" t="str">
        <f>IFERROR(IF(Table1[[#This Row],[Quoted Price]]="","",Table1[[#This Row],[Quoted Price]]/(Table1[[#This Row],[Width]]*Table1[[#This Row],[Length]])),"")</f>
        <v/>
      </c>
    </row>
    <row r="862" spans="2:13" ht="20.100000000000001" customHeight="1" x14ac:dyDescent="0.3">
      <c r="B862" s="17"/>
      <c r="E862" s="8"/>
      <c r="M862" s="19" t="str">
        <f>IFERROR(IF(Table1[[#This Row],[Quoted Price]]="","",Table1[[#This Row],[Quoted Price]]/(Table1[[#This Row],[Width]]*Table1[[#This Row],[Length]])),"")</f>
        <v/>
      </c>
    </row>
    <row r="863" spans="2:13" ht="20.100000000000001" customHeight="1" x14ac:dyDescent="0.3">
      <c r="B863" s="17"/>
      <c r="E863" s="8"/>
      <c r="M863" s="19" t="str">
        <f>IFERROR(IF(Table1[[#This Row],[Quoted Price]]="","",Table1[[#This Row],[Quoted Price]]/(Table1[[#This Row],[Width]]*Table1[[#This Row],[Length]])),"")</f>
        <v/>
      </c>
    </row>
    <row r="864" spans="2:13" ht="20.100000000000001" customHeight="1" x14ac:dyDescent="0.3">
      <c r="B864" s="17"/>
      <c r="E864" s="8"/>
      <c r="M864" s="19" t="str">
        <f>IFERROR(IF(Table1[[#This Row],[Quoted Price]]="","",Table1[[#This Row],[Quoted Price]]/(Table1[[#This Row],[Width]]*Table1[[#This Row],[Length]])),"")</f>
        <v/>
      </c>
    </row>
    <row r="865" spans="2:13" ht="20.100000000000001" customHeight="1" x14ac:dyDescent="0.3">
      <c r="B865" s="17"/>
      <c r="E865" s="8"/>
      <c r="M865" s="19" t="str">
        <f>IFERROR(IF(Table1[[#This Row],[Quoted Price]]="","",Table1[[#This Row],[Quoted Price]]/(Table1[[#This Row],[Width]]*Table1[[#This Row],[Length]])),"")</f>
        <v/>
      </c>
    </row>
    <row r="866" spans="2:13" ht="20.100000000000001" customHeight="1" x14ac:dyDescent="0.3">
      <c r="B866" s="17"/>
      <c r="E866" s="8"/>
      <c r="M866" s="19" t="str">
        <f>IFERROR(IF(Table1[[#This Row],[Quoted Price]]="","",Table1[[#This Row],[Quoted Price]]/(Table1[[#This Row],[Width]]*Table1[[#This Row],[Length]])),"")</f>
        <v/>
      </c>
    </row>
    <row r="867" spans="2:13" ht="20.100000000000001" customHeight="1" x14ac:dyDescent="0.3">
      <c r="B867" s="17"/>
      <c r="E867" s="8"/>
      <c r="M867" s="19" t="str">
        <f>IFERROR(IF(Table1[[#This Row],[Quoted Price]]="","",Table1[[#This Row],[Quoted Price]]/(Table1[[#This Row],[Width]]*Table1[[#This Row],[Length]])),"")</f>
        <v/>
      </c>
    </row>
    <row r="868" spans="2:13" ht="20.100000000000001" customHeight="1" x14ac:dyDescent="0.3">
      <c r="B868" s="17"/>
      <c r="E868" s="8"/>
      <c r="M868" s="19" t="str">
        <f>IFERROR(IF(Table1[[#This Row],[Quoted Price]]="","",Table1[[#This Row],[Quoted Price]]/(Table1[[#This Row],[Width]]*Table1[[#This Row],[Length]])),"")</f>
        <v/>
      </c>
    </row>
    <row r="869" spans="2:13" ht="20.100000000000001" customHeight="1" x14ac:dyDescent="0.3">
      <c r="B869" s="17"/>
      <c r="E869" s="8"/>
      <c r="M869" s="19" t="str">
        <f>IFERROR(IF(Table1[[#This Row],[Quoted Price]]="","",Table1[[#This Row],[Quoted Price]]/(Table1[[#This Row],[Width]]*Table1[[#This Row],[Length]])),"")</f>
        <v/>
      </c>
    </row>
    <row r="870" spans="2:13" ht="20.100000000000001" customHeight="1" x14ac:dyDescent="0.3">
      <c r="B870" s="17"/>
      <c r="E870" s="8"/>
      <c r="M870" s="19" t="str">
        <f>IFERROR(IF(Table1[[#This Row],[Quoted Price]]="","",Table1[[#This Row],[Quoted Price]]/(Table1[[#This Row],[Width]]*Table1[[#This Row],[Length]])),"")</f>
        <v/>
      </c>
    </row>
    <row r="871" spans="2:13" ht="20.100000000000001" customHeight="1" x14ac:dyDescent="0.3">
      <c r="B871" s="17"/>
      <c r="E871" s="8"/>
      <c r="M871" s="19" t="str">
        <f>IFERROR(IF(Table1[[#This Row],[Quoted Price]]="","",Table1[[#This Row],[Quoted Price]]/(Table1[[#This Row],[Width]]*Table1[[#This Row],[Length]])),"")</f>
        <v/>
      </c>
    </row>
    <row r="872" spans="2:13" ht="20.100000000000001" customHeight="1" x14ac:dyDescent="0.3">
      <c r="B872" s="17"/>
      <c r="E872" s="8"/>
      <c r="M872" s="19" t="str">
        <f>IFERROR(IF(Table1[[#This Row],[Quoted Price]]="","",Table1[[#This Row],[Quoted Price]]/(Table1[[#This Row],[Width]]*Table1[[#This Row],[Length]])),"")</f>
        <v/>
      </c>
    </row>
    <row r="873" spans="2:13" ht="20.100000000000001" customHeight="1" x14ac:dyDescent="0.3">
      <c r="B873" s="17"/>
      <c r="E873" s="8"/>
      <c r="M873" s="19" t="str">
        <f>IFERROR(IF(Table1[[#This Row],[Quoted Price]]="","",Table1[[#This Row],[Quoted Price]]/(Table1[[#This Row],[Width]]*Table1[[#This Row],[Length]])),"")</f>
        <v/>
      </c>
    </row>
    <row r="874" spans="2:13" ht="20.100000000000001" customHeight="1" x14ac:dyDescent="0.3">
      <c r="B874" s="17"/>
      <c r="E874" s="8"/>
      <c r="M874" s="19" t="str">
        <f>IFERROR(IF(Table1[[#This Row],[Quoted Price]]="","",Table1[[#This Row],[Quoted Price]]/(Table1[[#This Row],[Width]]*Table1[[#This Row],[Length]])),"")</f>
        <v/>
      </c>
    </row>
    <row r="875" spans="2:13" ht="20.100000000000001" customHeight="1" x14ac:dyDescent="0.3">
      <c r="B875" s="17"/>
      <c r="E875" s="8"/>
      <c r="M875" s="19" t="str">
        <f>IFERROR(IF(Table1[[#This Row],[Quoted Price]]="","",Table1[[#This Row],[Quoted Price]]/(Table1[[#This Row],[Width]]*Table1[[#This Row],[Length]])),"")</f>
        <v/>
      </c>
    </row>
    <row r="876" spans="2:13" ht="20.100000000000001" customHeight="1" x14ac:dyDescent="0.3">
      <c r="B876" s="17"/>
      <c r="E876" s="8"/>
      <c r="M876" s="19" t="str">
        <f>IFERROR(IF(Table1[[#This Row],[Quoted Price]]="","",Table1[[#This Row],[Quoted Price]]/(Table1[[#This Row],[Width]]*Table1[[#This Row],[Length]])),"")</f>
        <v/>
      </c>
    </row>
    <row r="877" spans="2:13" ht="20.100000000000001" customHeight="1" x14ac:dyDescent="0.3">
      <c r="B877" s="17"/>
      <c r="E877" s="8"/>
      <c r="M877" s="19" t="str">
        <f>IFERROR(IF(Table1[[#This Row],[Quoted Price]]="","",Table1[[#This Row],[Quoted Price]]/(Table1[[#This Row],[Width]]*Table1[[#This Row],[Length]])),"")</f>
        <v/>
      </c>
    </row>
    <row r="878" spans="2:13" ht="20.100000000000001" customHeight="1" x14ac:dyDescent="0.3">
      <c r="B878" s="17"/>
      <c r="E878" s="8"/>
      <c r="M878" s="19" t="str">
        <f>IFERROR(IF(Table1[[#This Row],[Quoted Price]]="","",Table1[[#This Row],[Quoted Price]]/(Table1[[#This Row],[Width]]*Table1[[#This Row],[Length]])),"")</f>
        <v/>
      </c>
    </row>
    <row r="879" spans="2:13" ht="20.100000000000001" customHeight="1" x14ac:dyDescent="0.3">
      <c r="B879" s="17"/>
      <c r="E879" s="8"/>
      <c r="M879" s="19" t="str">
        <f>IFERROR(IF(Table1[[#This Row],[Quoted Price]]="","",Table1[[#This Row],[Quoted Price]]/(Table1[[#This Row],[Width]]*Table1[[#This Row],[Length]])),"")</f>
        <v/>
      </c>
    </row>
    <row r="880" spans="2:13" ht="20.100000000000001" customHeight="1" x14ac:dyDescent="0.3">
      <c r="B880" s="17"/>
      <c r="E880" s="8"/>
      <c r="M880" s="19" t="str">
        <f>IFERROR(IF(Table1[[#This Row],[Quoted Price]]="","",Table1[[#This Row],[Quoted Price]]/(Table1[[#This Row],[Width]]*Table1[[#This Row],[Length]])),"")</f>
        <v/>
      </c>
    </row>
    <row r="881" spans="2:13" ht="20.100000000000001" customHeight="1" x14ac:dyDescent="0.3">
      <c r="B881" s="17"/>
      <c r="E881" s="8"/>
      <c r="M881" s="19" t="str">
        <f>IFERROR(IF(Table1[[#This Row],[Quoted Price]]="","",Table1[[#This Row],[Quoted Price]]/(Table1[[#This Row],[Width]]*Table1[[#This Row],[Length]])),"")</f>
        <v/>
      </c>
    </row>
    <row r="882" spans="2:13" ht="20.100000000000001" customHeight="1" x14ac:dyDescent="0.3">
      <c r="B882" s="17"/>
      <c r="E882" s="8"/>
      <c r="M882" s="19" t="str">
        <f>IFERROR(IF(Table1[[#This Row],[Quoted Price]]="","",Table1[[#This Row],[Quoted Price]]/(Table1[[#This Row],[Width]]*Table1[[#This Row],[Length]])),"")</f>
        <v/>
      </c>
    </row>
    <row r="883" spans="2:13" ht="20.100000000000001" customHeight="1" x14ac:dyDescent="0.3">
      <c r="B883" s="17"/>
      <c r="E883" s="8"/>
      <c r="I883" s="20"/>
      <c r="M883" s="19" t="str">
        <f>IFERROR(IF(Table1[[#This Row],[Quoted Price]]="","",Table1[[#This Row],[Quoted Price]]/(Table1[[#This Row],[Width]]*Table1[[#This Row],[Length]])),"")</f>
        <v/>
      </c>
    </row>
    <row r="884" spans="2:13" ht="20.100000000000001" customHeight="1" x14ac:dyDescent="0.3">
      <c r="B884" s="17"/>
      <c r="E884" s="8"/>
      <c r="I884" s="20"/>
      <c r="M884" s="19" t="str">
        <f>IFERROR(IF(Table1[[#This Row],[Quoted Price]]="","",Table1[[#This Row],[Quoted Price]]/(Table1[[#This Row],[Width]]*Table1[[#This Row],[Length]])),"")</f>
        <v/>
      </c>
    </row>
    <row r="885" spans="2:13" ht="20.100000000000001" customHeight="1" x14ac:dyDescent="0.3">
      <c r="B885" s="17"/>
      <c r="E885" s="8"/>
      <c r="I885" s="20"/>
      <c r="M885" s="19" t="str">
        <f>IFERROR(IF(Table1[[#This Row],[Quoted Price]]="","",Table1[[#This Row],[Quoted Price]]/(Table1[[#This Row],[Width]]*Table1[[#This Row],[Length]])),"")</f>
        <v/>
      </c>
    </row>
    <row r="886" spans="2:13" ht="20.100000000000001" customHeight="1" x14ac:dyDescent="0.3">
      <c r="B886" s="17"/>
      <c r="E886" s="8"/>
      <c r="I886" s="20"/>
      <c r="M886" s="19" t="str">
        <f>IFERROR(IF(Table1[[#This Row],[Quoted Price]]="","",Table1[[#This Row],[Quoted Price]]/(Table1[[#This Row],[Width]]*Table1[[#This Row],[Length]])),"")</f>
        <v/>
      </c>
    </row>
    <row r="887" spans="2:13" ht="20.100000000000001" customHeight="1" x14ac:dyDescent="0.3">
      <c r="B887" s="17"/>
      <c r="E887" s="8"/>
      <c r="M887" s="19" t="str">
        <f>IFERROR(IF(Table1[[#This Row],[Quoted Price]]="","",Table1[[#This Row],[Quoted Price]]/(Table1[[#This Row],[Width]]*Table1[[#This Row],[Length]])),"")</f>
        <v/>
      </c>
    </row>
    <row r="888" spans="2:13" ht="20.100000000000001" customHeight="1" x14ac:dyDescent="0.3">
      <c r="B888" s="17"/>
      <c r="E888" s="8"/>
      <c r="M888" s="19" t="str">
        <f>IFERROR(IF(Table1[[#This Row],[Quoted Price]]="","",Table1[[#This Row],[Quoted Price]]/(Table1[[#This Row],[Width]]*Table1[[#This Row],[Length]])),"")</f>
        <v/>
      </c>
    </row>
    <row r="889" spans="2:13" ht="20.100000000000001" customHeight="1" x14ac:dyDescent="0.3">
      <c r="B889" s="17"/>
      <c r="E889" s="8"/>
      <c r="M889" s="19" t="str">
        <f>IFERROR(IF(Table1[[#This Row],[Quoted Price]]="","",Table1[[#This Row],[Quoted Price]]/(Table1[[#This Row],[Width]]*Table1[[#This Row],[Length]])),"")</f>
        <v/>
      </c>
    </row>
    <row r="890" spans="2:13" ht="20.100000000000001" customHeight="1" x14ac:dyDescent="0.3">
      <c r="B890" s="17"/>
      <c r="E890" s="8"/>
      <c r="M890" s="19" t="str">
        <f>IFERROR(IF(Table1[[#This Row],[Quoted Price]]="","",Table1[[#This Row],[Quoted Price]]/(Table1[[#This Row],[Width]]*Table1[[#This Row],[Length]])),"")</f>
        <v/>
      </c>
    </row>
    <row r="891" spans="2:13" ht="20.100000000000001" customHeight="1" x14ac:dyDescent="0.3">
      <c r="B891" s="17"/>
      <c r="E891" s="8"/>
      <c r="M891" s="19" t="str">
        <f>IFERROR(IF(Table1[[#This Row],[Quoted Price]]="","",Table1[[#This Row],[Quoted Price]]/(Table1[[#This Row],[Width]]*Table1[[#This Row],[Length]])),"")</f>
        <v/>
      </c>
    </row>
    <row r="892" spans="2:13" ht="20.100000000000001" customHeight="1" x14ac:dyDescent="0.3">
      <c r="B892" s="17"/>
      <c r="E892" s="8"/>
      <c r="M892" s="19" t="str">
        <f>IFERROR(IF(Table1[[#This Row],[Quoted Price]]="","",Table1[[#This Row],[Quoted Price]]/(Table1[[#This Row],[Width]]*Table1[[#This Row],[Length]])),"")</f>
        <v/>
      </c>
    </row>
    <row r="893" spans="2:13" ht="20.100000000000001" customHeight="1" x14ac:dyDescent="0.3">
      <c r="B893" s="17"/>
      <c r="E893" s="8"/>
      <c r="M893" s="19" t="str">
        <f>IFERROR(IF(Table1[[#This Row],[Quoted Price]]="","",Table1[[#This Row],[Quoted Price]]/(Table1[[#This Row],[Width]]*Table1[[#This Row],[Length]])),"")</f>
        <v/>
      </c>
    </row>
    <row r="894" spans="2:13" ht="20.100000000000001" customHeight="1" x14ac:dyDescent="0.3">
      <c r="B894" s="17"/>
      <c r="E894" s="8"/>
      <c r="M894" s="19" t="str">
        <f>IFERROR(IF(Table1[[#This Row],[Quoted Price]]="","",Table1[[#This Row],[Quoted Price]]/(Table1[[#This Row],[Width]]*Table1[[#This Row],[Length]])),"")</f>
        <v/>
      </c>
    </row>
    <row r="895" spans="2:13" ht="20.100000000000001" customHeight="1" x14ac:dyDescent="0.3">
      <c r="B895" s="17"/>
      <c r="E895" s="8"/>
      <c r="M895" s="19" t="str">
        <f>IFERROR(IF(Table1[[#This Row],[Quoted Price]]="","",Table1[[#This Row],[Quoted Price]]/(Table1[[#This Row],[Width]]*Table1[[#This Row],[Length]])),"")</f>
        <v/>
      </c>
    </row>
    <row r="896" spans="2:13" ht="20.100000000000001" customHeight="1" x14ac:dyDescent="0.3">
      <c r="B896" s="17"/>
      <c r="E896" s="8"/>
      <c r="M896" s="19" t="str">
        <f>IFERROR(IF(Table1[[#This Row],[Quoted Price]]="","",Table1[[#This Row],[Quoted Price]]/(Table1[[#This Row],[Width]]*Table1[[#This Row],[Length]])),"")</f>
        <v/>
      </c>
    </row>
    <row r="897" spans="2:13" ht="20.100000000000001" customHeight="1" x14ac:dyDescent="0.3">
      <c r="B897" s="17"/>
      <c r="E897" s="8"/>
      <c r="G897" s="40"/>
      <c r="M897" s="19" t="str">
        <f>IFERROR(IF(Table1[[#This Row],[Quoted Price]]="","",Table1[[#This Row],[Quoted Price]]/(Table1[[#This Row],[Width]]*Table1[[#This Row],[Length]])),"")</f>
        <v/>
      </c>
    </row>
    <row r="898" spans="2:13" ht="20.100000000000001" customHeight="1" x14ac:dyDescent="0.3">
      <c r="B898" s="17"/>
      <c r="E898" s="8"/>
      <c r="M898" s="19" t="str">
        <f>IFERROR(IF(Table1[[#This Row],[Quoted Price]]="","",Table1[[#This Row],[Quoted Price]]/(Table1[[#This Row],[Width]]*Table1[[#This Row],[Length]])),"")</f>
        <v/>
      </c>
    </row>
    <row r="899" spans="2:13" ht="20.100000000000001" customHeight="1" x14ac:dyDescent="0.3">
      <c r="B899" s="17"/>
      <c r="E899" s="8"/>
      <c r="M899" s="19" t="str">
        <f>IFERROR(IF(Table1[[#This Row],[Quoted Price]]="","",Table1[[#This Row],[Quoted Price]]/(Table1[[#This Row],[Width]]*Table1[[#This Row],[Length]])),"")</f>
        <v/>
      </c>
    </row>
    <row r="900" spans="2:13" ht="20.100000000000001" customHeight="1" x14ac:dyDescent="0.3">
      <c r="B900" s="17"/>
      <c r="E900" s="8"/>
      <c r="M900" s="19" t="str">
        <f>IFERROR(IF(Table1[[#This Row],[Quoted Price]]="","",Table1[[#This Row],[Quoted Price]]/(Table1[[#This Row],[Width]]*Table1[[#This Row],[Length]])),"")</f>
        <v/>
      </c>
    </row>
    <row r="901" spans="2:13" ht="20.100000000000001" customHeight="1" x14ac:dyDescent="0.3">
      <c r="B901" s="17"/>
      <c r="E901" s="8"/>
      <c r="M901" s="19" t="str">
        <f>IFERROR(IF(Table1[[#This Row],[Quoted Price]]="","",Table1[[#This Row],[Quoted Price]]/(Table1[[#This Row],[Width]]*Table1[[#This Row],[Length]])),"")</f>
        <v/>
      </c>
    </row>
    <row r="902" spans="2:13" ht="20.100000000000001" customHeight="1" x14ac:dyDescent="0.3">
      <c r="B902" s="17"/>
      <c r="E902" s="8"/>
      <c r="M902" s="19" t="str">
        <f>IFERROR(IF(Table1[[#This Row],[Quoted Price]]="","",Table1[[#This Row],[Quoted Price]]/(Table1[[#This Row],[Width]]*Table1[[#This Row],[Length]])),"")</f>
        <v/>
      </c>
    </row>
    <row r="903" spans="2:13" ht="20.100000000000001" customHeight="1" x14ac:dyDescent="0.3">
      <c r="B903" s="17"/>
      <c r="E903" s="8"/>
      <c r="M903" s="19" t="str">
        <f>IFERROR(IF(Table1[[#This Row],[Quoted Price]]="","",Table1[[#This Row],[Quoted Price]]/(Table1[[#This Row],[Width]]*Table1[[#This Row],[Length]])),"")</f>
        <v/>
      </c>
    </row>
    <row r="904" spans="2:13" ht="20.100000000000001" customHeight="1" x14ac:dyDescent="0.3">
      <c r="B904" s="17"/>
      <c r="E904" s="8"/>
      <c r="M904" s="19" t="str">
        <f>IFERROR(IF(Table1[[#This Row],[Quoted Price]]="","",Table1[[#This Row],[Quoted Price]]/(Table1[[#This Row],[Width]]*Table1[[#This Row],[Length]])),"")</f>
        <v/>
      </c>
    </row>
    <row r="905" spans="2:13" ht="20.100000000000001" customHeight="1" x14ac:dyDescent="0.3">
      <c r="B905" s="17"/>
      <c r="E905" s="8"/>
      <c r="M905" s="19" t="str">
        <f>IFERROR(IF(Table1[[#This Row],[Quoted Price]]="","",Table1[[#This Row],[Quoted Price]]/(Table1[[#This Row],[Width]]*Table1[[#This Row],[Length]])),"")</f>
        <v/>
      </c>
    </row>
    <row r="906" spans="2:13" ht="20.100000000000001" customHeight="1" x14ac:dyDescent="0.3">
      <c r="B906" s="17"/>
      <c r="E906" s="8"/>
      <c r="M906" s="19" t="str">
        <f>IFERROR(IF(Table1[[#This Row],[Quoted Price]]="","",Table1[[#This Row],[Quoted Price]]/(Table1[[#This Row],[Width]]*Table1[[#This Row],[Length]])),"")</f>
        <v/>
      </c>
    </row>
    <row r="907" spans="2:13" ht="20.100000000000001" customHeight="1" x14ac:dyDescent="0.3">
      <c r="B907" s="17"/>
      <c r="E907" s="8"/>
      <c r="M907" s="19" t="str">
        <f>IFERROR(IF(Table1[[#This Row],[Quoted Price]]="","",Table1[[#This Row],[Quoted Price]]/(Table1[[#This Row],[Width]]*Table1[[#This Row],[Length]])),"")</f>
        <v/>
      </c>
    </row>
    <row r="908" spans="2:13" ht="20.100000000000001" customHeight="1" x14ac:dyDescent="0.3">
      <c r="B908" s="17"/>
      <c r="E908" s="8"/>
      <c r="M908" s="19" t="str">
        <f>IFERROR(IF(Table1[[#This Row],[Quoted Price]]="","",Table1[[#This Row],[Quoted Price]]/(Table1[[#This Row],[Width]]*Table1[[#This Row],[Length]])),"")</f>
        <v/>
      </c>
    </row>
    <row r="909" spans="2:13" ht="20.100000000000001" customHeight="1" x14ac:dyDescent="0.3">
      <c r="B909" s="17"/>
      <c r="E909" s="8"/>
      <c r="M909" s="19" t="str">
        <f>IFERROR(IF(Table1[[#This Row],[Quoted Price]]="","",Table1[[#This Row],[Quoted Price]]/(Table1[[#This Row],[Width]]*Table1[[#This Row],[Length]])),"")</f>
        <v/>
      </c>
    </row>
    <row r="910" spans="2:13" ht="20.100000000000001" customHeight="1" x14ac:dyDescent="0.3">
      <c r="B910" s="17"/>
      <c r="E910" s="8"/>
      <c r="M910" s="19" t="str">
        <f>IFERROR(IF(Table1[[#This Row],[Quoted Price]]="","",Table1[[#This Row],[Quoted Price]]/(Table1[[#This Row],[Width]]*Table1[[#This Row],[Length]])),"")</f>
        <v/>
      </c>
    </row>
    <row r="911" spans="2:13" ht="20.100000000000001" customHeight="1" x14ac:dyDescent="0.3">
      <c r="B911" s="17"/>
      <c r="E911" s="8"/>
      <c r="M911" s="19" t="str">
        <f>IFERROR(IF(Table1[[#This Row],[Quoted Price]]="","",Table1[[#This Row],[Quoted Price]]/(Table1[[#This Row],[Width]]*Table1[[#This Row],[Length]])),"")</f>
        <v/>
      </c>
    </row>
    <row r="912" spans="2:13" ht="20.100000000000001" customHeight="1" x14ac:dyDescent="0.3">
      <c r="B912" s="17"/>
      <c r="E912" s="8"/>
      <c r="M912" s="19" t="str">
        <f>IFERROR(IF(Table1[[#This Row],[Quoted Price]]="","",Table1[[#This Row],[Quoted Price]]/(Table1[[#This Row],[Width]]*Table1[[#This Row],[Length]])),"")</f>
        <v/>
      </c>
    </row>
    <row r="913" spans="2:13" ht="20.100000000000001" customHeight="1" x14ac:dyDescent="0.3">
      <c r="B913" s="17"/>
      <c r="E913" s="8"/>
      <c r="M913" s="19" t="str">
        <f>IFERROR(IF(Table1[[#This Row],[Quoted Price]]="","",Table1[[#This Row],[Quoted Price]]/(Table1[[#This Row],[Width]]*Table1[[#This Row],[Length]])),"")</f>
        <v/>
      </c>
    </row>
    <row r="914" spans="2:13" ht="20.100000000000001" customHeight="1" x14ac:dyDescent="0.3">
      <c r="B914" s="17"/>
      <c r="E914" s="8"/>
      <c r="M914" s="19" t="str">
        <f>IFERROR(IF(Table1[[#This Row],[Quoted Price]]="","",Table1[[#This Row],[Quoted Price]]/(Table1[[#This Row],[Width]]*Table1[[#This Row],[Length]])),"")</f>
        <v/>
      </c>
    </row>
    <row r="915" spans="2:13" ht="20.100000000000001" customHeight="1" x14ac:dyDescent="0.3">
      <c r="B915" s="17"/>
      <c r="E915" s="8"/>
      <c r="M915" s="19" t="str">
        <f>IFERROR(IF(Table1[[#This Row],[Quoted Price]]="","",Table1[[#This Row],[Quoted Price]]/(Table1[[#This Row],[Width]]*Table1[[#This Row],[Length]])),"")</f>
        <v/>
      </c>
    </row>
    <row r="916" spans="2:13" ht="20.100000000000001" customHeight="1" x14ac:dyDescent="0.3">
      <c r="B916" s="17"/>
      <c r="E916" s="8"/>
      <c r="M916" s="19" t="str">
        <f>IFERROR(IF(Table1[[#This Row],[Quoted Price]]="","",Table1[[#This Row],[Quoted Price]]/(Table1[[#This Row],[Width]]*Table1[[#This Row],[Length]])),"")</f>
        <v/>
      </c>
    </row>
    <row r="917" spans="2:13" ht="20.100000000000001" customHeight="1" x14ac:dyDescent="0.3">
      <c r="B917" s="17"/>
      <c r="E917" s="8"/>
      <c r="M917" s="19" t="str">
        <f>IFERROR(IF(Table1[[#This Row],[Quoted Price]]="","",Table1[[#This Row],[Quoted Price]]/(Table1[[#This Row],[Width]]*Table1[[#This Row],[Length]])),"")</f>
        <v/>
      </c>
    </row>
    <row r="918" spans="2:13" ht="20.100000000000001" customHeight="1" x14ac:dyDescent="0.3">
      <c r="B918" s="17"/>
      <c r="E918" s="8"/>
      <c r="M918" s="19" t="str">
        <f>IFERROR(IF(Table1[[#This Row],[Quoted Price]]="","",Table1[[#This Row],[Quoted Price]]/(Table1[[#This Row],[Width]]*Table1[[#This Row],[Length]])),"")</f>
        <v/>
      </c>
    </row>
    <row r="919" spans="2:13" ht="20.100000000000001" customHeight="1" x14ac:dyDescent="0.3">
      <c r="B919" s="17"/>
      <c r="E919" s="8"/>
      <c r="M919" s="19" t="str">
        <f>IFERROR(IF(Table1[[#This Row],[Quoted Price]]="","",Table1[[#This Row],[Quoted Price]]/(Table1[[#This Row],[Width]]*Table1[[#This Row],[Length]])),"")</f>
        <v/>
      </c>
    </row>
    <row r="920" spans="2:13" ht="20.100000000000001" customHeight="1" x14ac:dyDescent="0.3">
      <c r="B920" s="17"/>
      <c r="E920" s="8"/>
      <c r="M920" s="19" t="str">
        <f>IFERROR(IF(Table1[[#This Row],[Quoted Price]]="","",Table1[[#This Row],[Quoted Price]]/(Table1[[#This Row],[Width]]*Table1[[#This Row],[Length]])),"")</f>
        <v/>
      </c>
    </row>
    <row r="921" spans="2:13" ht="20.100000000000001" customHeight="1" x14ac:dyDescent="0.3">
      <c r="B921" s="17"/>
      <c r="E921" s="8"/>
      <c r="M921" s="19" t="str">
        <f>IFERROR(IF(Table1[[#This Row],[Quoted Price]]="","",Table1[[#This Row],[Quoted Price]]/(Table1[[#This Row],[Width]]*Table1[[#This Row],[Length]])),"")</f>
        <v/>
      </c>
    </row>
    <row r="922" spans="2:13" ht="20.100000000000001" customHeight="1" x14ac:dyDescent="0.3">
      <c r="B922" s="17"/>
      <c r="E922" s="8"/>
      <c r="M922" s="19" t="str">
        <f>IFERROR(IF(Table1[[#This Row],[Quoted Price]]="","",Table1[[#This Row],[Quoted Price]]/(Table1[[#This Row],[Width]]*Table1[[#This Row],[Length]])),"")</f>
        <v/>
      </c>
    </row>
    <row r="923" spans="2:13" ht="20.100000000000001" customHeight="1" x14ac:dyDescent="0.3">
      <c r="B923" s="17"/>
      <c r="E923" s="8"/>
      <c r="M923" s="19" t="str">
        <f>IFERROR(IF(Table1[[#This Row],[Quoted Price]]="","",Table1[[#This Row],[Quoted Price]]/(Table1[[#This Row],[Width]]*Table1[[#This Row],[Length]])),"")</f>
        <v/>
      </c>
    </row>
    <row r="924" spans="2:13" ht="20.100000000000001" customHeight="1" x14ac:dyDescent="0.3">
      <c r="B924" s="17"/>
      <c r="E924" s="8"/>
      <c r="M924" s="19" t="str">
        <f>IFERROR(IF(Table1[[#This Row],[Quoted Price]]="","",Table1[[#This Row],[Quoted Price]]/(Table1[[#This Row],[Width]]*Table1[[#This Row],[Length]])),"")</f>
        <v/>
      </c>
    </row>
    <row r="925" spans="2:13" ht="20.100000000000001" customHeight="1" x14ac:dyDescent="0.3">
      <c r="B925" s="17"/>
      <c r="E925" s="8"/>
      <c r="M925" s="19" t="str">
        <f>IFERROR(IF(Table1[[#This Row],[Quoted Price]]="","",Table1[[#This Row],[Quoted Price]]/(Table1[[#This Row],[Width]]*Table1[[#This Row],[Length]])),"")</f>
        <v/>
      </c>
    </row>
    <row r="926" spans="2:13" ht="20.100000000000001" customHeight="1" x14ac:dyDescent="0.3">
      <c r="B926" s="17"/>
      <c r="E926" s="8"/>
      <c r="M926" s="19" t="str">
        <f>IFERROR(IF(Table1[[#This Row],[Quoted Price]]="","",Table1[[#This Row],[Quoted Price]]/(Table1[[#This Row],[Width]]*Table1[[#This Row],[Length]])),"")</f>
        <v/>
      </c>
    </row>
    <row r="927" spans="2:13" ht="20.100000000000001" customHeight="1" x14ac:dyDescent="0.3">
      <c r="B927" s="17"/>
      <c r="E927" s="8"/>
      <c r="M927" s="19" t="str">
        <f>IFERROR(IF(Table1[[#This Row],[Quoted Price]]="","",Table1[[#This Row],[Quoted Price]]/(Table1[[#This Row],[Width]]*Table1[[#This Row],[Length]])),"")</f>
        <v/>
      </c>
    </row>
    <row r="928" spans="2:13" ht="20.100000000000001" customHeight="1" x14ac:dyDescent="0.3">
      <c r="B928" s="17"/>
      <c r="E928" s="8"/>
      <c r="M928" s="19" t="str">
        <f>IFERROR(IF(Table1[[#This Row],[Quoted Price]]="","",Table1[[#This Row],[Quoted Price]]/(Table1[[#This Row],[Width]]*Table1[[#This Row],[Length]])),"")</f>
        <v/>
      </c>
    </row>
    <row r="929" spans="2:13" ht="20.100000000000001" customHeight="1" x14ac:dyDescent="0.3">
      <c r="B929" s="17"/>
      <c r="E929" s="8"/>
      <c r="M929" s="19" t="str">
        <f>IFERROR(IF(Table1[[#This Row],[Quoted Price]]="","",Table1[[#This Row],[Quoted Price]]/(Table1[[#This Row],[Width]]*Table1[[#This Row],[Length]])),"")</f>
        <v/>
      </c>
    </row>
    <row r="930" spans="2:13" ht="20.100000000000001" customHeight="1" x14ac:dyDescent="0.3">
      <c r="B930" s="17"/>
      <c r="E930" s="8"/>
      <c r="M930" s="19" t="str">
        <f>IFERROR(IF(Table1[[#This Row],[Quoted Price]]="","",Table1[[#This Row],[Quoted Price]]/(Table1[[#This Row],[Width]]*Table1[[#This Row],[Length]])),"")</f>
        <v/>
      </c>
    </row>
    <row r="931" spans="2:13" ht="20.100000000000001" customHeight="1" x14ac:dyDescent="0.3">
      <c r="B931" s="17"/>
      <c r="E931" s="8"/>
      <c r="M931" s="19" t="str">
        <f>IFERROR(IF(Table1[[#This Row],[Quoted Price]]="","",Table1[[#This Row],[Quoted Price]]/(Table1[[#This Row],[Width]]*Table1[[#This Row],[Length]])),"")</f>
        <v/>
      </c>
    </row>
    <row r="932" spans="2:13" ht="20.100000000000001" customHeight="1" x14ac:dyDescent="0.3">
      <c r="B932" s="17"/>
      <c r="E932" s="8"/>
      <c r="M932" s="19" t="str">
        <f>IFERROR(IF(Table1[[#This Row],[Quoted Price]]="","",Table1[[#This Row],[Quoted Price]]/(Table1[[#This Row],[Width]]*Table1[[#This Row],[Length]])),"")</f>
        <v/>
      </c>
    </row>
    <row r="933" spans="2:13" ht="20.100000000000001" customHeight="1" x14ac:dyDescent="0.3">
      <c r="B933" s="17"/>
      <c r="E933" s="8"/>
      <c r="M933" s="19" t="str">
        <f>IFERROR(IF(Table1[[#This Row],[Quoted Price]]="","",Table1[[#This Row],[Quoted Price]]/(Table1[[#This Row],[Width]]*Table1[[#This Row],[Length]])),"")</f>
        <v/>
      </c>
    </row>
    <row r="934" spans="2:13" ht="20.100000000000001" customHeight="1" x14ac:dyDescent="0.3">
      <c r="B934" s="17"/>
      <c r="E934" s="8"/>
      <c r="M934" s="19" t="str">
        <f>IFERROR(IF(Table1[[#This Row],[Quoted Price]]="","",Table1[[#This Row],[Quoted Price]]/(Table1[[#This Row],[Width]]*Table1[[#This Row],[Length]])),"")</f>
        <v/>
      </c>
    </row>
    <row r="935" spans="2:13" ht="20.100000000000001" customHeight="1" x14ac:dyDescent="0.3">
      <c r="B935" s="17"/>
      <c r="E935" s="8"/>
      <c r="M935" s="19" t="str">
        <f>IFERROR(IF(Table1[[#This Row],[Quoted Price]]="","",Table1[[#This Row],[Quoted Price]]/(Table1[[#This Row],[Width]]*Table1[[#This Row],[Length]])),"")</f>
        <v/>
      </c>
    </row>
    <row r="936" spans="2:13" ht="20.100000000000001" customHeight="1" x14ac:dyDescent="0.3">
      <c r="B936" s="17"/>
      <c r="E936" s="8"/>
      <c r="M936" s="19" t="str">
        <f>IFERROR(IF(Table1[[#This Row],[Quoted Price]]="","",Table1[[#This Row],[Quoted Price]]/(Table1[[#This Row],[Width]]*Table1[[#This Row],[Length]])),"")</f>
        <v/>
      </c>
    </row>
    <row r="937" spans="2:13" ht="20.100000000000001" customHeight="1" x14ac:dyDescent="0.3">
      <c r="B937" s="17"/>
      <c r="E937" s="8"/>
      <c r="M937" s="19" t="str">
        <f>IFERROR(IF(Table1[[#This Row],[Quoted Price]]="","",Table1[[#This Row],[Quoted Price]]/(Table1[[#This Row],[Width]]*Table1[[#This Row],[Length]])),"")</f>
        <v/>
      </c>
    </row>
    <row r="938" spans="2:13" ht="20.100000000000001" customHeight="1" x14ac:dyDescent="0.3">
      <c r="B938" s="17"/>
      <c r="E938" s="8"/>
      <c r="M938" s="19" t="str">
        <f>IFERROR(IF(Table1[[#This Row],[Quoted Price]]="","",Table1[[#This Row],[Quoted Price]]/(Table1[[#This Row],[Width]]*Table1[[#This Row],[Length]])),"")</f>
        <v/>
      </c>
    </row>
    <row r="939" spans="2:13" ht="20.100000000000001" customHeight="1" x14ac:dyDescent="0.3">
      <c r="B939" s="17"/>
      <c r="E939" s="8"/>
      <c r="M939" s="19" t="str">
        <f>IFERROR(IF(Table1[[#This Row],[Quoted Price]]="","",Table1[[#This Row],[Quoted Price]]/(Table1[[#This Row],[Width]]*Table1[[#This Row],[Length]])),"")</f>
        <v/>
      </c>
    </row>
  </sheetData>
  <phoneticPr fontId="10" type="noConversion"/>
  <pageMargins left="0.25" right="0.25" top="0.75" bottom="0.75" header="0.3" footer="0.3"/>
  <pageSetup scale="2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5F72-CFDD-499E-84E0-051DC8E0895A}">
  <dimension ref="A1:C6"/>
  <sheetViews>
    <sheetView workbookViewId="0">
      <selection activeCell="K11" sqref="K11"/>
    </sheetView>
  </sheetViews>
  <sheetFormatPr defaultRowHeight="15" x14ac:dyDescent="0.25"/>
  <cols>
    <col min="1" max="1" width="38" bestFit="1" customWidth="1"/>
    <col min="2" max="2" width="16.28515625" bestFit="1" customWidth="1"/>
    <col min="3" max="3" width="12" bestFit="1" customWidth="1"/>
    <col min="4" max="4" width="11" bestFit="1" customWidth="1"/>
    <col min="5" max="9" width="12" bestFit="1" customWidth="1"/>
    <col min="10" max="10" width="3" bestFit="1" customWidth="1"/>
    <col min="11" max="11" width="11.140625" bestFit="1" customWidth="1"/>
    <col min="12" max="15" width="12" bestFit="1" customWidth="1"/>
    <col min="16" max="16" width="7.85546875" bestFit="1" customWidth="1"/>
    <col min="17" max="18" width="12" bestFit="1" customWidth="1"/>
  </cols>
  <sheetData>
    <row r="1" spans="1:3" x14ac:dyDescent="0.25">
      <c r="A1" s="5" t="s">
        <v>17</v>
      </c>
      <c r="B1" s="6">
        <v>1</v>
      </c>
    </row>
    <row r="3" spans="1:3" x14ac:dyDescent="0.25">
      <c r="A3" s="5" t="s">
        <v>21</v>
      </c>
      <c r="B3" s="5" t="s">
        <v>20</v>
      </c>
    </row>
    <row r="4" spans="1:3" x14ac:dyDescent="0.25">
      <c r="A4" s="5" t="s">
        <v>18</v>
      </c>
      <c r="B4">
        <v>60</v>
      </c>
      <c r="C4" t="s">
        <v>19</v>
      </c>
    </row>
    <row r="5" spans="1:3" x14ac:dyDescent="0.25">
      <c r="A5" s="6">
        <v>12</v>
      </c>
      <c r="B5" s="15">
        <v>130.55555555555554</v>
      </c>
      <c r="C5" s="15">
        <v>130.55555555555554</v>
      </c>
    </row>
    <row r="6" spans="1:3" x14ac:dyDescent="0.25">
      <c r="A6" s="6" t="s">
        <v>19</v>
      </c>
      <c r="B6" s="15">
        <v>130.55555555555554</v>
      </c>
      <c r="C6" s="15">
        <v>130.55555555555554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Relative Pricing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Thaler</dc:creator>
  <cp:lastModifiedBy>Mitch Quintana</cp:lastModifiedBy>
  <cp:lastPrinted>2024-05-05T20:41:06Z</cp:lastPrinted>
  <dcterms:created xsi:type="dcterms:W3CDTF">2023-02-28T14:39:01Z</dcterms:created>
  <dcterms:modified xsi:type="dcterms:W3CDTF">2025-12-06T19:43:38Z</dcterms:modified>
</cp:coreProperties>
</file>