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anapatras/Desktop/"/>
    </mc:Choice>
  </mc:AlternateContent>
  <xr:revisionPtr revIDLastSave="0" documentId="13_ncr:1_{C35BEA74-F181-9A47-B50C-62BF8EFB857F}" xr6:coauthVersionLast="47" xr6:coauthVersionMax="47" xr10:uidLastSave="{00000000-0000-0000-0000-000000000000}"/>
  <bookViews>
    <workbookView xWindow="760" yWindow="600" windowWidth="28040" windowHeight="16360" xr2:uid="{93AB1A60-CD84-E842-8D71-208CBB13EC84}"/>
  </bookViews>
  <sheets>
    <sheet name="Sheet1" sheetId="1" r:id="rId1"/>
  </sheets>
  <definedNames>
    <definedName name="_xlnm._FilterDatabase" localSheetId="0" hidden="1">Sheet1!$H$1:$H$124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<sst xmlns="http://schemas.openxmlformats.org/spreadsheetml/2006/main" count="1365" uniqueCount="355">
  <si>
    <t>Cod</t>
  </si>
  <si>
    <t>Autor</t>
  </si>
  <si>
    <t>Titlul</t>
  </si>
  <si>
    <t>Foileton</t>
  </si>
  <si>
    <t>Scor de conformitate</t>
  </si>
  <si>
    <t>POPLITE001</t>
  </si>
  <si>
    <t>POP-FLORANTIN, Ioan</t>
  </si>
  <si>
    <t>Decebal</t>
  </si>
  <si>
    <t>da</t>
  </si>
  <si>
    <t>POPLITE002</t>
  </si>
  <si>
    <t>POPESCU, N .D.</t>
  </si>
  <si>
    <t>Primul rănit</t>
  </si>
  <si>
    <t>nu</t>
  </si>
  <si>
    <t>POPLITE003</t>
  </si>
  <si>
    <t>RĂDULESCU-NIGER N. G.</t>
  </si>
  <si>
    <t>Căpitanul Ropotă</t>
  </si>
  <si>
    <t>POPLITE004</t>
  </si>
  <si>
    <t>Din memoriile unui procuror</t>
  </si>
  <si>
    <t>POPLITE005</t>
  </si>
  <si>
    <t>POPESCU N.D.</t>
  </si>
  <si>
    <t>Santinela de la Grivița</t>
  </si>
  <si>
    <t>POPLITE006</t>
  </si>
  <si>
    <t>Foamete</t>
  </si>
  <si>
    <t>POPLITE007</t>
  </si>
  <si>
    <t>Fuga</t>
  </si>
  <si>
    <t>POPLITE008</t>
  </si>
  <si>
    <t>LUPU E. [Zamfir C. ARBORE]</t>
  </si>
  <si>
    <t>Frații Lupu</t>
  </si>
  <si>
    <t>POPLITE009</t>
  </si>
  <si>
    <t xml:space="preserve"> Gambuzino</t>
  </si>
  <si>
    <t>POPLITE010</t>
  </si>
  <si>
    <t>Psylla</t>
  </si>
  <si>
    <t>POPLITE011</t>
  </si>
  <si>
    <t>Miul haiducul. O pagină din epoca fanarioților. Nuvelă originală</t>
  </si>
  <si>
    <t>POPLITE012</t>
  </si>
  <si>
    <t>Tunsul haiducul. Nuvelă originală</t>
  </si>
  <si>
    <t>POPLITE013</t>
  </si>
  <si>
    <t xml:space="preserve"> Bujor haiducul. Nuvelă originală</t>
  </si>
  <si>
    <t>POPLITE014</t>
  </si>
  <si>
    <t>FULGER Const. [Vasile POP]</t>
  </si>
  <si>
    <t>Revoluția din Portugalia sau Un tron pentru iubire. Mare roman de actualitate senzațională</t>
  </si>
  <si>
    <t>MACRI Panait</t>
  </si>
  <si>
    <t>Ioan Tunsu, căpitan de haiduci. Nuvelă originală</t>
  </si>
  <si>
    <t>POPLITE016</t>
  </si>
  <si>
    <t>Bostan, haiduc de peste Milcov</t>
  </si>
  <si>
    <t>POPLITE017</t>
  </si>
  <si>
    <t>Radu al III-lea cel Frumos. Novelă originală</t>
  </si>
  <si>
    <t>POPLITE018</t>
  </si>
  <si>
    <t>Mircea cel Bătrân. Nuvelă istorică originală</t>
  </si>
  <si>
    <t>POPLITE019</t>
  </si>
  <si>
    <t>Sora de caritate. Un episod din războiul de independență</t>
  </si>
  <si>
    <t>POPLITE020</t>
  </si>
  <si>
    <t>APOSTOLIU C.</t>
  </si>
  <si>
    <t>„Domnul” Traian</t>
  </si>
  <si>
    <t>POPLITE021</t>
  </si>
  <si>
    <t>Meșterul Manole sau Fun­darea monastirei Curții de Argeș</t>
  </si>
  <si>
    <t>POPLITE022</t>
  </si>
  <si>
    <t>Scarvulius sau Crima din Brăila. Roman criminal</t>
  </si>
  <si>
    <t>POPLITE023</t>
  </si>
  <si>
    <t>Studentul. Roman original</t>
  </si>
  <si>
    <t>POPLITE024</t>
  </si>
  <si>
    <t>Fata lui Hagi Dumitru</t>
  </si>
  <si>
    <t>POPLITE025</t>
  </si>
  <si>
    <t>Măriuca</t>
  </si>
  <si>
    <t>POPLITE026</t>
  </si>
  <si>
    <t>MACRI P.[anait]</t>
  </si>
  <si>
    <t>Iorgu Cosma. Roman original</t>
  </si>
  <si>
    <t>POPLITE027</t>
  </si>
  <si>
    <t>Sugrumarea Teodorei, copila Domnului din București</t>
  </si>
  <si>
    <t>POPLITE028</t>
  </si>
  <si>
    <t>Gelozie</t>
  </si>
  <si>
    <t>POPLITE029</t>
  </si>
  <si>
    <t>XENOPOL Adela</t>
  </si>
  <si>
    <t>Dorin Molna</t>
  </si>
  <si>
    <t>POPLITE030</t>
  </si>
  <si>
    <t>ESCHENAZI Maria</t>
  </si>
  <si>
    <t>Estella și Maria sau Răsplata virtutei</t>
  </si>
  <si>
    <t>POPLITE031</t>
  </si>
  <si>
    <t>LECCA Irina G.</t>
  </si>
  <si>
    <t>Dreptul vieții</t>
  </si>
  <si>
    <t>POPLITE032</t>
  </si>
  <si>
    <t>Pe urma dragostei</t>
  </si>
  <si>
    <t>POPLITE033</t>
  </si>
  <si>
    <t>CASSVAN Sarina</t>
  </si>
  <si>
    <t>Între artă și iubire</t>
  </si>
  <si>
    <t>POPLITE034</t>
  </si>
  <si>
    <t>Romanul unei iubiri</t>
  </si>
  <si>
    <t>POPLITE035</t>
  </si>
  <si>
    <t>TAILLER Emilia</t>
  </si>
  <si>
    <t>Compromisă. Roman original</t>
  </si>
  <si>
    <t>POPLITE036</t>
  </si>
  <si>
    <t>Căpitan Buzdugan</t>
  </si>
  <si>
    <t>POPLITE037</t>
  </si>
  <si>
    <t>VULCAN Petru</t>
  </si>
  <si>
    <t>Dragomir</t>
  </si>
  <si>
    <t>POPLITE038</t>
  </si>
  <si>
    <t xml:space="preserve"> Diamantul pierdut. Scene din viața coloniștilor din America de Sud</t>
  </si>
  <si>
    <t>POPLITE039</t>
  </si>
  <si>
    <t>MOLDOVAN Vasile E.</t>
  </si>
  <si>
    <t>Dușmănie</t>
  </si>
  <si>
    <t>POPLITE040</t>
  </si>
  <si>
    <t>BRUN Jules, N. PAPAHAGI</t>
  </si>
  <si>
    <t>Moșneagul de la munte. Roman de la Pind</t>
  </si>
  <si>
    <t>POPLITE041</t>
  </si>
  <si>
    <t>HASDEU Bogdan Petriceicu</t>
  </si>
  <si>
    <t>Ursita</t>
  </si>
  <si>
    <t>POPLITE042</t>
  </si>
  <si>
    <t>ANDRIESCU‑BOGDAN N.</t>
  </si>
  <si>
    <t>Trandafir.Roman original</t>
  </si>
  <si>
    <t>POPLITE043</t>
  </si>
  <si>
    <t>POPESCU Iosif</t>
  </si>
  <si>
    <t>Petru Cazacul</t>
  </si>
  <si>
    <t>POPLITE044</t>
  </si>
  <si>
    <t>RUSSU Ioan</t>
  </si>
  <si>
    <t>Nicu Ciobănelul. Nuvelă din popor</t>
  </si>
  <si>
    <t>POPLITE045</t>
  </si>
  <si>
    <t>ZORILĂ Nic. T.</t>
  </si>
  <si>
    <t>Vezinas. Istorisire din timpul lui Duras</t>
  </si>
  <si>
    <t>POPLITE046</t>
  </si>
  <si>
    <t>CLOROFORM [Grigore MĂRUNȚEANU]</t>
  </si>
  <si>
    <t>POPLITE047</t>
  </si>
  <si>
    <t>Aslan Edgar</t>
  </si>
  <si>
    <t>Fiica lui Radu cel frumos. Împrejurări și chipuri din trecut</t>
  </si>
  <si>
    <t>POPLITE048</t>
  </si>
  <si>
    <t>OECONOMU Ciru</t>
  </si>
  <si>
    <t>Fiica lui Sejan. Poveste istorică</t>
  </si>
  <si>
    <t>POPLITE049</t>
  </si>
  <si>
    <t>CHITUL Tit</t>
  </si>
  <si>
    <t>Catastrofa Daciei</t>
  </si>
  <si>
    <t>POPLITE050</t>
  </si>
  <si>
    <r>
      <rPr>
        <i/>
        <sz val="11"/>
        <color theme="1"/>
        <rFont val="Times New Roman"/>
        <family val="1"/>
      </rPr>
      <t>Steaua Orientului. Roman istoric</t>
    </r>
    <r>
      <rPr>
        <sz val="11"/>
        <color theme="1"/>
        <rFont val="Times New Roman"/>
        <family val="1"/>
      </rPr>
      <t>,</t>
    </r>
  </si>
  <si>
    <t>POPLITE051</t>
  </si>
  <si>
    <t>DE LA BISTRIȚĂ</t>
  </si>
  <si>
    <t>Voievozii. Povestire originară a „Unirii”</t>
  </si>
  <si>
    <t>POPLITE052</t>
  </si>
  <si>
    <t>anonim</t>
  </si>
  <si>
    <t>O resbunare nouă</t>
  </si>
  <si>
    <t>POPLITE053</t>
  </si>
  <si>
    <t>ARGHIROPOL Emanoil</t>
  </si>
  <si>
    <t>Condamnata</t>
  </si>
  <si>
    <t>POPLITE054</t>
  </si>
  <si>
    <t>FUNDESCU I.C.</t>
  </si>
  <si>
    <t>Radu de la Pitești</t>
  </si>
  <si>
    <t>POPLITE055</t>
  </si>
  <si>
    <t>CASELLI D.[omenico]</t>
  </si>
  <si>
    <t>Lupta pentru mărire. Mare roman dramatic inedit</t>
  </si>
  <si>
    <t>POPLITE056</t>
  </si>
  <si>
    <t>Ileana. Roman de senzație</t>
  </si>
  <si>
    <t>POPLITE057</t>
  </si>
  <si>
    <t>Copilașii Marioarei. Roman senzațional</t>
  </si>
  <si>
    <t>POPLITE058</t>
  </si>
  <si>
    <t>NICOLESCU‑WOLLMAR D.</t>
  </si>
  <si>
    <t>Triumful iubirii</t>
  </si>
  <si>
    <t>POPLITE059</t>
  </si>
  <si>
    <t>Omorul din strada Soarelui sau Asasinii Mariei Popovici</t>
  </si>
  <si>
    <t>POPLITE060</t>
  </si>
  <si>
    <t>D.P. [N.D. POPESCU]</t>
  </si>
  <si>
    <t>Tâlhăriile banditului Mihale Bunea, născut în comuna Roșu, districtul Ilfov</t>
  </si>
  <si>
    <t>POPLITE061</t>
  </si>
  <si>
    <t>G. Baronzi</t>
  </si>
  <si>
    <t>Biciul lui Dumnezeu</t>
  </si>
  <si>
    <t>POPLITE062</t>
  </si>
  <si>
    <t>FATIMA</t>
  </si>
  <si>
    <t>Zoe sau După divorț</t>
  </si>
  <si>
    <t>POPLITE063</t>
  </si>
  <si>
    <t>DRÂNCEANU Ion</t>
  </si>
  <si>
    <t>Princesa</t>
  </si>
  <si>
    <t>POPLITE064</t>
  </si>
  <si>
    <t>Din Rucăr. Scene văzute</t>
  </si>
  <si>
    <t>POPLITE065</t>
  </si>
  <si>
    <t>VAIAN Eugen</t>
  </si>
  <si>
    <t>Măritată. Roman nou</t>
  </si>
  <si>
    <t>POPLITE066</t>
  </si>
  <si>
    <t>RĂDULESCU G.</t>
  </si>
  <si>
    <r>
      <rPr>
        <i/>
        <sz val="11"/>
        <color theme="1"/>
        <rFont val="Times New Roman"/>
        <family val="1"/>
      </rPr>
      <t>Banditul Râureanu sau Un înger în infern. Roman dramatic-senza­țional</t>
    </r>
    <r>
      <rPr>
        <sz val="11"/>
        <color theme="1"/>
        <rFont val="Times New Roman"/>
        <family val="1"/>
      </rPr>
      <t>,</t>
    </r>
  </si>
  <si>
    <t>POPLITE067</t>
  </si>
  <si>
    <t>MIHĂESCU-NIGRIM N.</t>
  </si>
  <si>
    <t>Amor ascuns. Roman original</t>
  </si>
  <si>
    <t>POPLITE068</t>
  </si>
  <si>
    <t>Almeiuna (Din Orient)</t>
  </si>
  <si>
    <t>POPLITE069</t>
  </si>
  <si>
    <t>PETRA‑PETRESCU Horia</t>
  </si>
  <si>
    <t>Barcarolă</t>
  </si>
  <si>
    <t>POPLITE070</t>
  </si>
  <si>
    <t>NUTZESCU Const.</t>
  </si>
  <si>
    <t>Un vis de-o clipă</t>
  </si>
  <si>
    <t>POPLITE071</t>
  </si>
  <si>
    <t>ANDREI I.</t>
  </si>
  <si>
    <t>Șeina. Roman original</t>
  </si>
  <si>
    <t>POPLITE072</t>
  </si>
  <si>
    <t>Peneș Curcanul</t>
  </si>
  <si>
    <t>POPLITE073</t>
  </si>
  <si>
    <t>DIMANCEA G.I.</t>
  </si>
  <si>
    <t>Alexandru. Roman original</t>
  </si>
  <si>
    <t>POPLITE074</t>
  </si>
  <si>
    <t>NEGRU Mihail</t>
  </si>
  <si>
    <t>O poveste de iubire</t>
  </si>
  <si>
    <t>POPLITE075</t>
  </si>
  <si>
    <t>POP Vasile</t>
  </si>
  <si>
    <t>„Noi suntem sclave”. Roman modern</t>
  </si>
  <si>
    <t>POPLITE076</t>
  </si>
  <si>
    <t>BARONZI G.</t>
  </si>
  <si>
    <t>Depravația pentru aur</t>
  </si>
  <si>
    <t>POPLITE077</t>
  </si>
  <si>
    <t>Orfani!</t>
  </si>
  <si>
    <t>POPLITE078</t>
  </si>
  <si>
    <t>Pentru moștenire</t>
  </si>
  <si>
    <t>POPLITE079</t>
  </si>
  <si>
    <t>Drama din Constanța sau Taina unei mame. Roman realist petrecut în zilele noas­tre</t>
  </si>
  <si>
    <t>POPLITE080</t>
  </si>
  <si>
    <t>Femeie fără suflet. Mare roman dramatic</t>
  </si>
  <si>
    <t>POPLITE081</t>
  </si>
  <si>
    <t>Marienescu Atanasie Marian</t>
  </si>
  <si>
    <t>Petru Rareș, principele Moldaviei. Novelă istorică originală</t>
  </si>
  <si>
    <t>POPLITE082</t>
  </si>
  <si>
    <t>RIZESCU R.T.</t>
  </si>
  <si>
    <t xml:space="preserve"> Călugărul misterios</t>
  </si>
  <si>
    <t>POPLITE083</t>
  </si>
  <si>
    <t>IGHEL Ilie</t>
  </si>
  <si>
    <t>Moartea Banditului Simion Licinsky</t>
  </si>
  <si>
    <t>POPLITE084</t>
  </si>
  <si>
    <t>ALECSANDRI Vasile</t>
  </si>
  <si>
    <t>Dridri</t>
  </si>
  <si>
    <t>POPLITE085</t>
  </si>
  <si>
    <t xml:space="preserve">OLTEO [Olimpia TEODORU], DORU [V. TEODORU‑DORU], </t>
  </si>
  <si>
    <t>Iubirea fatală</t>
  </si>
  <si>
    <t>POPLITE086</t>
  </si>
  <si>
    <t>CAÏR George</t>
  </si>
  <si>
    <t>Dorina: însemnările unei fete sincere</t>
  </si>
  <si>
    <t>POPLITE087</t>
  </si>
  <si>
    <t>Îngrozitoarea crimă din Tabaci. Roman judiciar</t>
  </si>
  <si>
    <t>POPLITE088</t>
  </si>
  <si>
    <t>ȘTEFĂNESCU-YACINT N. [N. Șt. YACINT]</t>
  </si>
  <si>
    <t>Spre Carpați…</t>
  </si>
  <si>
    <t>POPLITE089</t>
  </si>
  <si>
    <t>SPERANTIA, Th. D.</t>
  </si>
  <si>
    <t>Sar și Ionel</t>
  </si>
  <si>
    <t>POPLITE090</t>
  </si>
  <si>
    <t xml:space="preserve">Costin, Ioan </t>
  </si>
  <si>
    <t xml:space="preserve"> Moara din Sisești I </t>
  </si>
  <si>
    <t>POPLITE091</t>
  </si>
  <si>
    <t>THEODORIAN CARADA</t>
  </si>
  <si>
    <t>Santa Melania</t>
  </si>
  <si>
    <t>POPLITE092</t>
  </si>
  <si>
    <t>D.D.P.</t>
  </si>
  <si>
    <t xml:space="preserve"> Grozea, mare haiduc național</t>
  </si>
  <si>
    <t>POPLITE093</t>
  </si>
  <si>
    <t>STOENESCU Th. M.</t>
  </si>
  <si>
    <t>Corbea. Istoria originală</t>
  </si>
  <si>
    <t>POPLITE094</t>
  </si>
  <si>
    <t>Drăgușin haiducul</t>
  </si>
  <si>
    <t>POPLITE095</t>
  </si>
  <si>
    <t>Fontana zânelor</t>
  </si>
  <si>
    <t>POPLITE096</t>
  </si>
  <si>
    <t>Aron Vodă cel Cum­plit. Roman istoric</t>
  </si>
  <si>
    <t>POPLITE097</t>
  </si>
  <si>
    <t>Boierii haiduci</t>
  </si>
  <si>
    <t>POPLITE098</t>
  </si>
  <si>
    <t>CAION</t>
  </si>
  <si>
    <t>Legionarii crucei, Tragedie constantiniană în trei părți și un epilog</t>
  </si>
  <si>
    <t>POPLITE099</t>
  </si>
  <si>
    <t>Mina Haiduceasa</t>
  </si>
  <si>
    <t>POPLITE100</t>
  </si>
  <si>
    <t>DIMITROPULO G</t>
  </si>
  <si>
    <t>Batista cea albă. Narațiune originală</t>
  </si>
  <si>
    <t>POPLITE101</t>
  </si>
  <si>
    <t>LUPONI Al.</t>
  </si>
  <si>
    <t>Costică sau Intriga și crima</t>
  </si>
  <si>
    <t>POPLITE102</t>
  </si>
  <si>
    <t>ALEXANDRESCU Alexandru I.</t>
  </si>
  <si>
    <t>Misterele unui nabab. Roman original</t>
  </si>
  <si>
    <t>POPLITE103</t>
  </si>
  <si>
    <t>IGHEL Ilie Emanoil</t>
  </si>
  <si>
    <t>Banditul Simion Licinski. Roman criminal</t>
  </si>
  <si>
    <t>POPLITE104</t>
  </si>
  <si>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Dragoș, hoțul Tecucilor. Roman original</t>
    </r>
  </si>
  <si>
    <t>POPLITE105</t>
  </si>
  <si>
    <t>IGHEL ILIE</t>
  </si>
  <si>
    <t>Tâlharul Fulger. Roman criminal întâmplat în timpul revoluției de la 1848</t>
  </si>
  <si>
    <t>POPLITE106</t>
  </si>
  <si>
    <t>CHIRU G.[eorge]</t>
  </si>
  <si>
    <t>Logodnica princepelui Matei Basarab</t>
  </si>
  <si>
    <t>POPLITE107</t>
  </si>
  <si>
    <t>CALIGA George</t>
  </si>
  <si>
    <t>Misterul morței Jeanei Cristescu</t>
  </si>
  <si>
    <t>POPLITE108</t>
  </si>
  <si>
    <t>NIȚESCU M.G.</t>
  </si>
  <si>
    <t>Morminte blestemate</t>
  </si>
  <si>
    <t>POPLITE109</t>
  </si>
  <si>
    <t>GEORGIAN Gr. Dem.</t>
  </si>
  <si>
    <t>Misterele Ploieștiului (1872–1882). Roman original</t>
  </si>
  <si>
    <t>POPLITE110</t>
  </si>
  <si>
    <t>Epoca derbedeilor</t>
  </si>
  <si>
    <t>POPLITE111</t>
  </si>
  <si>
    <t>ROȘCA Iuliu I.</t>
  </si>
  <si>
    <t>Sacrificiu pentru sacrificiu. Roman original</t>
  </si>
  <si>
    <t>POPLITE112</t>
  </si>
  <si>
    <t>POPLITE113</t>
  </si>
  <si>
    <t>Jertfă</t>
  </si>
  <si>
    <t>POPLITE114</t>
  </si>
  <si>
    <t>IORGULESCU Aurel</t>
  </si>
  <si>
    <t>Prostituata</t>
  </si>
  <si>
    <t>POPLITE115</t>
  </si>
  <si>
    <t>Bătălia de la Călugăreni</t>
  </si>
  <si>
    <t>POPLITE116</t>
  </si>
  <si>
    <t>COSTIN I.[oan]</t>
  </si>
  <si>
    <t>Un cântec de iubire</t>
  </si>
  <si>
    <t>POPLITE117</t>
  </si>
  <si>
    <t>ALEXANDRESCU Mihail</t>
  </si>
  <si>
    <t>Un suflet sfărâmat</t>
  </si>
  <si>
    <t>POPLITE118</t>
  </si>
  <si>
    <t>Americana îndrăgostită</t>
  </si>
  <si>
    <t>POPLITE119</t>
  </si>
  <si>
    <t>STOICAN I.I.</t>
  </si>
  <si>
    <t>Înfloreau trandafirii</t>
  </si>
  <si>
    <t>POPLITE120</t>
  </si>
  <si>
    <t>Olteanca cea frumoasă sau Inchiziția în Valachia în secolul al XIII‑lea. Roman istorico‑dramatic inedit, de mare actualitate</t>
  </si>
  <si>
    <t>POPLITE121</t>
  </si>
  <si>
    <t>Epoca nedumeriților</t>
  </si>
  <si>
    <t>POPLITE122</t>
  </si>
  <si>
    <t>Junețea lui Mihai Viteazul. Nuvelă istorică originală</t>
  </si>
  <si>
    <t>POPLITE123</t>
  </si>
  <si>
    <t>Botezul de sânge. Nuvelă istorică originală, Episoade din istoria resbelului independenții României</t>
  </si>
  <si>
    <t>Receptari (peste/ sub 5 comentarii critice)</t>
  </si>
  <si>
    <t>Interval (peste/ sub 10 ani republicare editii)</t>
  </si>
  <si>
    <t>Dimensiune (peste/ sub 250 de pagini sau 65 de foiletoane)</t>
  </si>
  <si>
    <t>CorpLitera (mare/ mic/ invalid raportat la 250 cuv/pagina)</t>
  </si>
  <si>
    <t>Ilustratii</t>
  </si>
  <si>
    <t>Paratext</t>
  </si>
  <si>
    <t>EtichetaGenerica</t>
  </si>
  <si>
    <t>sub</t>
  </si>
  <si>
    <t>invalid</t>
  </si>
  <si>
    <t>fara</t>
  </si>
  <si>
    <t>istoric</t>
  </si>
  <si>
    <t>comercial</t>
  </si>
  <si>
    <t>senzational</t>
  </si>
  <si>
    <t>haiducesc</t>
  </si>
  <si>
    <t>copii</t>
  </si>
  <si>
    <t>peste</t>
  </si>
  <si>
    <t>combinat</t>
  </si>
  <si>
    <t>mare</t>
  </si>
  <si>
    <t>criminal</t>
  </si>
  <si>
    <t>sentimental</t>
  </si>
  <si>
    <t>interpretativ</t>
  </si>
  <si>
    <t>social</t>
  </si>
  <si>
    <t>razboi</t>
  </si>
  <si>
    <t>mistere</t>
  </si>
  <si>
    <t>bildungsroman</t>
  </si>
  <si>
    <t>rural</t>
  </si>
  <si>
    <t>mic</t>
  </si>
  <si>
    <t>fără</t>
  </si>
  <si>
    <t>război</t>
  </si>
  <si>
    <t>Puterea destinului</t>
  </si>
  <si>
    <t>Sfinx sau Amintirile unei nopți tainice</t>
  </si>
  <si>
    <t>POPLITE015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</si>
</sst>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  <charset val="238"/>
    </font>
    <font>
      <sz val="11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  <charset val="238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0" fillId="0" borderId="1" xfId="0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0" fontId="1" fillId="0" borderId="1" xfId="0" applyFont="1" applyBorder="1"/>
    <xf numFmtId="0" fontId="15" fillId="2" borderId="1" xfId="0" applyFont="1" applyFill="1" applyBorder="1"/>
    <xf numFmtId="0" fontId="10" fillId="0" borderId="1" xfId="0" applyFont="1" applyBorder="1"/>
    <xf numFmtId="0" fontId="5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0" fillId="3" borderId="1" xfId="0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/>
    <xf numFmtId="0" fontId="13" fillId="3" borderId="1" xfId="0" applyFont="1" applyFill="1" applyBorder="1"/>
    <xf numFmtId="0" fontId="14" fillId="3" borderId="1" xfId="0" applyFont="1" applyFill="1" applyBorder="1"/>
    <xf numFmtId="0" fontId="0" fillId="4" borderId="1" xfId="0" applyFill="1" applyBorder="1"/>
    <xf numFmtId="0" fontId="7" fillId="4" borderId="1" xfId="0" applyFont="1" applyFill="1" applyBorder="1"/>
    <xf numFmtId="0" fontId="8" fillId="4" borderId="1" xfId="0" applyFont="1" applyFill="1" applyBorder="1"/>
    <xf numFmtId="0" fontId="1" fillId="4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6" fillId="5" borderId="1" xfId="0" applyFont="1" applyFill="1" applyBorder="1"/>
    <xf numFmtId="0" fontId="9" fillId="5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5" fillId="5" borderId="1" xfId="0" applyFont="1" applyFill="1" applyBorder="1"/>
    <xf numFmtId="0" fontId="11" fillId="5" borderId="1" xfId="0" applyFont="1" applyFill="1" applyBorder="1"/>
    <xf numFmtId="0" fontId="12" fillId="5" borderId="1" xfId="0" applyFont="1" applyFill="1" applyBorder="1"/>
    <xf numFmtId="0" fontId="9" fillId="0" borderId="2" xfId="0" applyFont="1" applyBorder="1"/>
    <xf numFmtId="0" fontId="7" fillId="0" borderId="2" xfId="0" applyFont="1" applyBorder="1"/>
    <xf numFmtId="0" fontId="17" fillId="0" borderId="3" xfId="0" applyFont="1" applyBorder="1"/>
    <xf numFmtId="0" fontId="7" fillId="0" borderId="3" xfId="0" applyFont="1" applyBorder="1"/>
    <xf numFmtId="0" fontId="17" fillId="0" borderId="3" xfId="0" applyFont="1" applyBorder="1" applyAlignment="1">
      <alignment horizontal="right"/>
    </xf>
    <xf numFmtId="0" fontId="16" fillId="0" borderId="3" xfId="0" applyFont="1" applyBorder="1"/>
    <xf numFmtId="0" fontId="16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9" fillId="0" borderId="3" xfId="0" applyFont="1" applyBorder="1"/>
    <xf numFmtId="0" fontId="18" fillId="3" borderId="1" xfId="0" applyFont="1" applyFill="1" applyBorder="1"/>
    <xf numFmtId="0" fontId="10" fillId="3" borderId="1" xfId="0" applyFont="1" applyFill="1" applyBorder="1"/>
    <xf numFmtId="0" fontId="12" fillId="3" borderId="1" xfId="0" applyFont="1" applyFill="1" applyBorder="1"/>
    <xf numFmtId="0" fontId="11" fillId="0" borderId="3" xfId="0" applyFont="1" applyBorder="1"/>
    <xf numFmtId="0" fontId="19" fillId="0" borderId="3" xfId="0" applyFont="1" applyBorder="1"/>
    <xf numFmtId="0" fontId="18" fillId="0" borderId="1" xfId="0" applyFont="1" applyBorder="1"/>
    <xf numFmtId="0" fontId="2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DDCA-6E97-E244-A96B-41E0A86BB543}">
  <sheetPr filterMode="1"/>
  <dimension ref="A1:L124"/>
  <sheetViews>
    <sheetView tabSelected="1" zoomScale="125" workbookViewId="0">
      <selection activeCell="H1" sqref="H1:H1048576"/>
    </sheetView>
  </sheetViews>
  <sheetFormatPr baseColWidth="10" defaultRowHeight="16" x14ac:dyDescent="0.2"/>
  <cols>
    <col min="1" max="1" width="11.5" customWidth="1"/>
    <col min="2" max="2" width="34.1640625" customWidth="1"/>
    <col min="3" max="3" width="76" customWidth="1"/>
    <col min="4" max="4" width="17" customWidth="1"/>
  </cols>
  <sheetData>
    <row r="1" spans="1:12" ht="17" thickBot="1" x14ac:dyDescent="0.25">
      <c r="A1" s="1" t="s">
        <v>0</v>
      </c>
      <c r="B1" s="2" t="s">
        <v>1</v>
      </c>
      <c r="C1" s="3" t="s">
        <v>2</v>
      </c>
      <c r="D1" s="48" t="s">
        <v>3</v>
      </c>
      <c r="E1" s="48" t="s">
        <v>323</v>
      </c>
      <c r="F1" s="48" t="s">
        <v>324</v>
      </c>
      <c r="G1" s="48" t="s">
        <v>325</v>
      </c>
      <c r="H1" s="48" t="s">
        <v>326</v>
      </c>
      <c r="I1" s="49" t="s">
        <v>327</v>
      </c>
      <c r="J1" s="48" t="s">
        <v>328</v>
      </c>
      <c r="K1" s="49" t="s">
        <v>329</v>
      </c>
      <c r="L1" s="48" t="s">
        <v>4</v>
      </c>
    </row>
    <row r="2" spans="1:12" ht="17" hidden="1" thickBot="1" x14ac:dyDescent="0.25">
      <c r="A2" s="13" t="s">
        <v>5</v>
      </c>
      <c r="B2" s="1" t="s">
        <v>6</v>
      </c>
      <c r="C2" s="1" t="s">
        <v>7</v>
      </c>
      <c r="D2" s="56" t="s">
        <v>8</v>
      </c>
      <c r="E2" s="56" t="s">
        <v>330</v>
      </c>
      <c r="F2" s="56" t="s">
        <v>338</v>
      </c>
      <c r="G2" s="56" t="s">
        <v>330</v>
      </c>
      <c r="H2" s="56" t="s">
        <v>340</v>
      </c>
      <c r="I2" s="50" t="s">
        <v>12</v>
      </c>
      <c r="J2" s="56" t="s">
        <v>343</v>
      </c>
      <c r="K2" s="56" t="s">
        <v>333</v>
      </c>
      <c r="L2" s="52">
        <v>6</v>
      </c>
    </row>
    <row r="3" spans="1:12" ht="17" hidden="1" thickBot="1" x14ac:dyDescent="0.25">
      <c r="A3" s="13" t="s">
        <v>9</v>
      </c>
      <c r="B3" s="1" t="s">
        <v>10</v>
      </c>
      <c r="C3" s="1" t="s">
        <v>11</v>
      </c>
      <c r="D3" s="56" t="s">
        <v>8</v>
      </c>
      <c r="E3" s="56" t="s">
        <v>330</v>
      </c>
      <c r="F3" s="56" t="s">
        <v>330</v>
      </c>
      <c r="G3" s="56" t="s">
        <v>330</v>
      </c>
      <c r="H3" s="56" t="s">
        <v>340</v>
      </c>
      <c r="I3" s="50" t="s">
        <v>12</v>
      </c>
      <c r="J3" s="56" t="s">
        <v>350</v>
      </c>
      <c r="K3" s="56" t="s">
        <v>345</v>
      </c>
      <c r="L3" s="52">
        <v>6</v>
      </c>
    </row>
    <row r="4" spans="1:12" ht="17" hidden="1" thickBot="1" x14ac:dyDescent="0.25">
      <c r="A4" s="13" t="s">
        <v>13</v>
      </c>
      <c r="B4" s="1" t="s">
        <v>14</v>
      </c>
      <c r="C4" s="1" t="s">
        <v>15</v>
      </c>
      <c r="D4" s="50" t="s">
        <v>8</v>
      </c>
      <c r="E4" s="50" t="s">
        <v>330</v>
      </c>
      <c r="F4" s="50" t="s">
        <v>330</v>
      </c>
      <c r="G4" s="50" t="s">
        <v>330</v>
      </c>
      <c r="H4" s="50" t="s">
        <v>340</v>
      </c>
      <c r="I4" s="51" t="s">
        <v>12</v>
      </c>
      <c r="J4" s="50" t="s">
        <v>350</v>
      </c>
      <c r="K4" s="50" t="s">
        <v>336</v>
      </c>
      <c r="L4" s="52">
        <v>7</v>
      </c>
    </row>
    <row r="5" spans="1:12" ht="17" thickBot="1" x14ac:dyDescent="0.25">
      <c r="A5" s="13" t="s">
        <v>16</v>
      </c>
      <c r="B5" s="1" t="s">
        <v>14</v>
      </c>
      <c r="C5" s="1" t="s">
        <v>17</v>
      </c>
      <c r="D5" s="56" t="s">
        <v>8</v>
      </c>
      <c r="E5" s="56" t="s">
        <v>330</v>
      </c>
      <c r="F5" s="56" t="s">
        <v>330</v>
      </c>
      <c r="G5" s="56" t="s">
        <v>330</v>
      </c>
      <c r="H5" s="56" t="s">
        <v>331</v>
      </c>
      <c r="I5" s="50" t="s">
        <v>12</v>
      </c>
      <c r="J5" s="56" t="s">
        <v>334</v>
      </c>
      <c r="K5" s="56" t="s">
        <v>344</v>
      </c>
      <c r="L5" s="52">
        <v>6</v>
      </c>
    </row>
    <row r="6" spans="1:12" ht="17" hidden="1" thickBot="1" x14ac:dyDescent="0.25">
      <c r="A6" s="13" t="s">
        <v>18</v>
      </c>
      <c r="B6" s="1" t="s">
        <v>19</v>
      </c>
      <c r="C6" s="1" t="s">
        <v>20</v>
      </c>
      <c r="D6" s="50" t="s">
        <v>8</v>
      </c>
      <c r="E6" s="50" t="s">
        <v>330</v>
      </c>
      <c r="F6" s="50" t="s">
        <v>330</v>
      </c>
      <c r="G6" s="50" t="s">
        <v>330</v>
      </c>
      <c r="H6" s="50" t="s">
        <v>340</v>
      </c>
      <c r="I6" s="51" t="s">
        <v>8</v>
      </c>
      <c r="J6" s="50" t="s">
        <v>350</v>
      </c>
      <c r="K6" s="50" t="s">
        <v>351</v>
      </c>
      <c r="L6" s="52">
        <v>6</v>
      </c>
    </row>
    <row r="7" spans="1:12" ht="17" thickBot="1" x14ac:dyDescent="0.25">
      <c r="A7" s="13" t="s">
        <v>21</v>
      </c>
      <c r="B7" s="1" t="s">
        <v>14</v>
      </c>
      <c r="C7" s="1" t="s">
        <v>22</v>
      </c>
      <c r="D7" s="50" t="s">
        <v>8</v>
      </c>
      <c r="E7" s="50" t="s">
        <v>330</v>
      </c>
      <c r="F7" s="50" t="s">
        <v>330</v>
      </c>
      <c r="G7" s="50" t="s">
        <v>330</v>
      </c>
      <c r="H7" s="50" t="s">
        <v>331</v>
      </c>
      <c r="I7" s="51" t="s">
        <v>12</v>
      </c>
      <c r="J7" s="50" t="s">
        <v>350</v>
      </c>
      <c r="K7" s="50" t="s">
        <v>348</v>
      </c>
      <c r="L7" s="52">
        <v>6</v>
      </c>
    </row>
    <row r="8" spans="1:12" ht="17" thickBot="1" x14ac:dyDescent="0.25">
      <c r="A8" s="13" t="s">
        <v>23</v>
      </c>
      <c r="B8" s="1" t="s">
        <v>14</v>
      </c>
      <c r="C8" s="1" t="s">
        <v>24</v>
      </c>
      <c r="D8" s="50" t="s">
        <v>8</v>
      </c>
      <c r="E8" s="50" t="s">
        <v>330</v>
      </c>
      <c r="F8" s="50" t="s">
        <v>330</v>
      </c>
      <c r="G8" s="50" t="s">
        <v>330</v>
      </c>
      <c r="H8" s="50" t="s">
        <v>331</v>
      </c>
      <c r="I8" s="51" t="s">
        <v>12</v>
      </c>
      <c r="J8" s="50" t="s">
        <v>350</v>
      </c>
      <c r="K8" s="50" t="s">
        <v>348</v>
      </c>
      <c r="L8" s="52">
        <v>6</v>
      </c>
    </row>
    <row r="9" spans="1:12" ht="17" thickBot="1" x14ac:dyDescent="0.25">
      <c r="A9" s="13" t="s">
        <v>25</v>
      </c>
      <c r="B9" s="2" t="s">
        <v>26</v>
      </c>
      <c r="C9" s="3" t="s">
        <v>27</v>
      </c>
      <c r="D9" s="50" t="s">
        <v>8</v>
      </c>
      <c r="E9" s="50" t="s">
        <v>330</v>
      </c>
      <c r="F9" s="50" t="s">
        <v>330</v>
      </c>
      <c r="G9" s="50" t="s">
        <v>330</v>
      </c>
      <c r="H9" s="50" t="s">
        <v>331</v>
      </c>
      <c r="I9" s="51" t="s">
        <v>8</v>
      </c>
      <c r="J9" s="50" t="s">
        <v>332</v>
      </c>
      <c r="K9" s="50" t="s">
        <v>337</v>
      </c>
      <c r="L9" s="52">
        <v>7</v>
      </c>
    </row>
    <row r="10" spans="1:12" ht="17" hidden="1" thickBot="1" x14ac:dyDescent="0.25">
      <c r="A10" s="13" t="s">
        <v>28</v>
      </c>
      <c r="B10" s="8" t="s">
        <v>269</v>
      </c>
      <c r="C10" s="9" t="s">
        <v>270</v>
      </c>
      <c r="D10" s="50" t="s">
        <v>12</v>
      </c>
      <c r="E10" s="50" t="s">
        <v>330</v>
      </c>
      <c r="F10" s="50" t="s">
        <v>330</v>
      </c>
      <c r="G10" s="50" t="s">
        <v>330</v>
      </c>
      <c r="H10" s="50" t="s">
        <v>340</v>
      </c>
      <c r="I10" s="50" t="s">
        <v>12</v>
      </c>
      <c r="J10" s="50" t="s">
        <v>350</v>
      </c>
      <c r="K10" s="50" t="s">
        <v>335</v>
      </c>
      <c r="L10" s="52">
        <v>6</v>
      </c>
    </row>
    <row r="11" spans="1:12" ht="17" thickBot="1" x14ac:dyDescent="0.25">
      <c r="A11" s="13" t="s">
        <v>30</v>
      </c>
      <c r="B11" s="1" t="s">
        <v>26</v>
      </c>
      <c r="C11" s="5" t="s">
        <v>31</v>
      </c>
      <c r="D11" s="50" t="s">
        <v>8</v>
      </c>
      <c r="E11" s="50" t="s">
        <v>330</v>
      </c>
      <c r="F11" s="50" t="s">
        <v>330</v>
      </c>
      <c r="G11" s="50" t="s">
        <v>330</v>
      </c>
      <c r="H11" s="50" t="s">
        <v>331</v>
      </c>
      <c r="I11" s="51" t="s">
        <v>8</v>
      </c>
      <c r="J11" s="50" t="s">
        <v>334</v>
      </c>
      <c r="K11" s="50" t="s">
        <v>337</v>
      </c>
      <c r="L11" s="52">
        <v>7</v>
      </c>
    </row>
    <row r="12" spans="1:12" ht="17" hidden="1" thickBot="1" x14ac:dyDescent="0.25">
      <c r="A12" s="13" t="s">
        <v>32</v>
      </c>
      <c r="B12" s="8" t="s">
        <v>280</v>
      </c>
      <c r="C12" s="5" t="s">
        <v>281</v>
      </c>
      <c r="D12" s="50" t="s">
        <v>8</v>
      </c>
      <c r="E12" s="50" t="s">
        <v>330</v>
      </c>
      <c r="F12" s="50" t="s">
        <v>330</v>
      </c>
      <c r="G12" s="50" t="s">
        <v>330</v>
      </c>
      <c r="H12" s="50" t="s">
        <v>340</v>
      </c>
      <c r="I12" s="50" t="s">
        <v>12</v>
      </c>
      <c r="J12" s="50" t="s">
        <v>343</v>
      </c>
      <c r="K12" s="50" t="s">
        <v>333</v>
      </c>
      <c r="L12" s="52">
        <v>6</v>
      </c>
    </row>
    <row r="13" spans="1:12" ht="17" hidden="1" thickBot="1" x14ac:dyDescent="0.25">
      <c r="A13" s="13" t="s">
        <v>34</v>
      </c>
      <c r="B13" s="8" t="s">
        <v>283</v>
      </c>
      <c r="C13" s="9" t="s">
        <v>284</v>
      </c>
      <c r="D13" s="50" t="s">
        <v>12</v>
      </c>
      <c r="E13" s="50" t="s">
        <v>330</v>
      </c>
      <c r="F13" s="50" t="s">
        <v>330</v>
      </c>
      <c r="G13" s="50" t="s">
        <v>330</v>
      </c>
      <c r="H13" s="50" t="s">
        <v>340</v>
      </c>
      <c r="I13" s="50" t="s">
        <v>8</v>
      </c>
      <c r="J13" s="50" t="s">
        <v>343</v>
      </c>
      <c r="K13" s="50" t="s">
        <v>335</v>
      </c>
      <c r="L13" s="52">
        <v>6</v>
      </c>
    </row>
    <row r="14" spans="1:12" ht="17" hidden="1" thickBot="1" x14ac:dyDescent="0.25">
      <c r="A14" s="13" t="s">
        <v>36</v>
      </c>
      <c r="B14" s="8" t="s">
        <v>286</v>
      </c>
      <c r="C14" s="9" t="s">
        <v>287</v>
      </c>
      <c r="D14" s="51" t="s">
        <v>12</v>
      </c>
      <c r="E14" s="51" t="s">
        <v>330</v>
      </c>
      <c r="F14" s="51" t="s">
        <v>330</v>
      </c>
      <c r="G14" s="51" t="s">
        <v>330</v>
      </c>
      <c r="H14" s="51" t="s">
        <v>340</v>
      </c>
      <c r="I14" s="51" t="s">
        <v>12</v>
      </c>
      <c r="J14" s="51" t="s">
        <v>339</v>
      </c>
      <c r="K14" s="51" t="s">
        <v>335</v>
      </c>
      <c r="L14" s="55">
        <v>6</v>
      </c>
    </row>
    <row r="15" spans="1:12" ht="17" hidden="1" thickBot="1" x14ac:dyDescent="0.25">
      <c r="A15" s="19" t="s">
        <v>38</v>
      </c>
      <c r="B15" s="2" t="s">
        <v>19</v>
      </c>
      <c r="C15" s="3" t="s">
        <v>322</v>
      </c>
      <c r="D15" s="51" t="s">
        <v>8</v>
      </c>
      <c r="E15" s="51" t="s">
        <v>330</v>
      </c>
      <c r="F15" s="51" t="s">
        <v>338</v>
      </c>
      <c r="G15" s="51" t="s">
        <v>330</v>
      </c>
      <c r="H15" s="51" t="s">
        <v>340</v>
      </c>
      <c r="I15" s="50" t="s">
        <v>12</v>
      </c>
      <c r="J15" s="51" t="s">
        <v>334</v>
      </c>
      <c r="K15" s="51" t="s">
        <v>335</v>
      </c>
      <c r="L15" s="55">
        <v>6</v>
      </c>
    </row>
    <row r="16" spans="1:12" ht="17" hidden="1" thickBot="1" x14ac:dyDescent="0.25">
      <c r="A16" s="13" t="s">
        <v>354</v>
      </c>
      <c r="B16" s="8" t="s">
        <v>289</v>
      </c>
      <c r="C16" s="9" t="s">
        <v>290</v>
      </c>
      <c r="D16" s="51" t="s">
        <v>12</v>
      </c>
      <c r="E16" s="51" t="s">
        <v>330</v>
      </c>
      <c r="F16" s="51" t="s">
        <v>330</v>
      </c>
      <c r="G16" s="51" t="s">
        <v>330</v>
      </c>
      <c r="H16" s="51" t="s">
        <v>340</v>
      </c>
      <c r="I16" s="50" t="s">
        <v>12</v>
      </c>
      <c r="J16" s="51" t="s">
        <v>350</v>
      </c>
      <c r="K16" s="51" t="s">
        <v>346</v>
      </c>
      <c r="L16" s="55">
        <v>6</v>
      </c>
    </row>
    <row r="17" spans="1:12" ht="17" thickBot="1" x14ac:dyDescent="0.25">
      <c r="A17" s="13" t="s">
        <v>43</v>
      </c>
      <c r="B17" s="10" t="s">
        <v>19</v>
      </c>
      <c r="C17" s="7" t="s">
        <v>292</v>
      </c>
      <c r="D17" s="51" t="s">
        <v>8</v>
      </c>
      <c r="E17" s="51" t="s">
        <v>330</v>
      </c>
      <c r="F17" s="51" t="s">
        <v>330</v>
      </c>
      <c r="G17" s="51" t="s">
        <v>338</v>
      </c>
      <c r="H17" s="51" t="s">
        <v>331</v>
      </c>
      <c r="I17" s="50" t="s">
        <v>12</v>
      </c>
      <c r="J17" s="51" t="s">
        <v>350</v>
      </c>
      <c r="K17" s="51" t="s">
        <v>333</v>
      </c>
      <c r="L17" s="55">
        <v>6</v>
      </c>
    </row>
    <row r="18" spans="1:12" ht="17" hidden="1" thickBot="1" x14ac:dyDescent="0.25">
      <c r="A18" s="4" t="s">
        <v>45</v>
      </c>
      <c r="B18" s="1" t="s">
        <v>19</v>
      </c>
      <c r="C18" s="9" t="s">
        <v>46</v>
      </c>
      <c r="D18" s="50" t="s">
        <v>8</v>
      </c>
      <c r="E18" s="50" t="s">
        <v>330</v>
      </c>
      <c r="F18" s="50" t="s">
        <v>330</v>
      </c>
      <c r="G18" s="50" t="s">
        <v>330</v>
      </c>
      <c r="H18" s="50" t="s">
        <v>340</v>
      </c>
      <c r="I18" s="56" t="s">
        <v>8</v>
      </c>
      <c r="J18" s="50" t="s">
        <v>332</v>
      </c>
      <c r="K18" s="50" t="s">
        <v>333</v>
      </c>
      <c r="L18" s="52">
        <v>7</v>
      </c>
    </row>
    <row r="19" spans="1:12" ht="17" hidden="1" thickBot="1" x14ac:dyDescent="0.25">
      <c r="A19" s="21" t="s">
        <v>47</v>
      </c>
      <c r="B19" s="20" t="s">
        <v>19</v>
      </c>
      <c r="C19" s="21" t="s">
        <v>320</v>
      </c>
      <c r="D19" s="51" t="s">
        <v>8</v>
      </c>
      <c r="E19" s="51" t="s">
        <v>330</v>
      </c>
      <c r="F19" s="51" t="s">
        <v>338</v>
      </c>
      <c r="G19" s="51" t="s">
        <v>330</v>
      </c>
      <c r="H19" s="51" t="s">
        <v>340</v>
      </c>
      <c r="I19" s="50" t="s">
        <v>12</v>
      </c>
      <c r="J19" s="51" t="s">
        <v>334</v>
      </c>
      <c r="K19" s="51" t="s">
        <v>333</v>
      </c>
      <c r="L19" s="55">
        <v>6</v>
      </c>
    </row>
    <row r="20" spans="1:12" ht="17" hidden="1" thickBot="1" x14ac:dyDescent="0.25">
      <c r="A20" s="4" t="s">
        <v>49</v>
      </c>
      <c r="B20" s="1" t="s">
        <v>19</v>
      </c>
      <c r="C20" s="1" t="s">
        <v>50</v>
      </c>
      <c r="D20" s="50" t="s">
        <v>8</v>
      </c>
      <c r="E20" s="50" t="s">
        <v>330</v>
      </c>
      <c r="F20" s="50" t="s">
        <v>330</v>
      </c>
      <c r="G20" s="50" t="s">
        <v>330</v>
      </c>
      <c r="H20" s="50" t="s">
        <v>340</v>
      </c>
      <c r="I20" s="51" t="s">
        <v>12</v>
      </c>
      <c r="J20" s="50" t="s">
        <v>332</v>
      </c>
      <c r="K20" s="50" t="s">
        <v>351</v>
      </c>
      <c r="L20" s="52">
        <v>6</v>
      </c>
    </row>
    <row r="21" spans="1:12" ht="17" hidden="1" thickBot="1" x14ac:dyDescent="0.25">
      <c r="A21" s="4" t="s">
        <v>51</v>
      </c>
      <c r="B21" s="8" t="s">
        <v>52</v>
      </c>
      <c r="C21" s="9" t="s">
        <v>53</v>
      </c>
      <c r="D21" s="50" t="s">
        <v>8</v>
      </c>
      <c r="E21" s="50" t="s">
        <v>330</v>
      </c>
      <c r="F21" s="50" t="s">
        <v>330</v>
      </c>
      <c r="G21" s="50" t="s">
        <v>330</v>
      </c>
      <c r="H21" s="50" t="s">
        <v>340</v>
      </c>
      <c r="I21" s="51" t="s">
        <v>12</v>
      </c>
      <c r="J21" s="50" t="s">
        <v>332</v>
      </c>
      <c r="K21" s="50" t="s">
        <v>344</v>
      </c>
      <c r="L21" s="52">
        <v>6</v>
      </c>
    </row>
    <row r="22" spans="1:12" ht="17" hidden="1" thickBot="1" x14ac:dyDescent="0.25">
      <c r="A22" s="4" t="s">
        <v>54</v>
      </c>
      <c r="B22" s="1" t="s">
        <v>19</v>
      </c>
      <c r="C22" s="9" t="s">
        <v>55</v>
      </c>
      <c r="D22" s="50" t="s">
        <v>12</v>
      </c>
      <c r="E22" s="50" t="s">
        <v>330</v>
      </c>
      <c r="F22" s="50" t="s">
        <v>330</v>
      </c>
      <c r="G22" s="50" t="s">
        <v>330</v>
      </c>
      <c r="H22" s="50" t="s">
        <v>340</v>
      </c>
      <c r="I22" s="50" t="s">
        <v>8</v>
      </c>
      <c r="J22" s="50" t="s">
        <v>332</v>
      </c>
      <c r="K22" s="50" t="s">
        <v>335</v>
      </c>
      <c r="L22" s="52">
        <v>7</v>
      </c>
    </row>
    <row r="23" spans="1:12" ht="17" hidden="1" thickBot="1" x14ac:dyDescent="0.25">
      <c r="A23" s="4" t="s">
        <v>56</v>
      </c>
      <c r="B23" s="8" t="s">
        <v>41</v>
      </c>
      <c r="C23" s="9" t="s">
        <v>57</v>
      </c>
      <c r="D23" s="50" t="s">
        <v>12</v>
      </c>
      <c r="E23" s="50" t="s">
        <v>330</v>
      </c>
      <c r="F23" s="50" t="s">
        <v>330</v>
      </c>
      <c r="G23" s="50" t="s">
        <v>330</v>
      </c>
      <c r="H23" s="50" t="s">
        <v>340</v>
      </c>
      <c r="I23" s="50" t="s">
        <v>8</v>
      </c>
      <c r="J23" s="50" t="s">
        <v>334</v>
      </c>
      <c r="K23" s="50" t="s">
        <v>335</v>
      </c>
      <c r="L23" s="52">
        <v>7</v>
      </c>
    </row>
    <row r="24" spans="1:12" ht="17" thickBot="1" x14ac:dyDescent="0.25">
      <c r="A24" s="4" t="s">
        <v>58</v>
      </c>
      <c r="B24" s="8" t="s">
        <v>41</v>
      </c>
      <c r="C24" s="9" t="s">
        <v>59</v>
      </c>
      <c r="D24" s="50" t="s">
        <v>8</v>
      </c>
      <c r="E24" s="50" t="s">
        <v>330</v>
      </c>
      <c r="F24" s="50" t="s">
        <v>330</v>
      </c>
      <c r="G24" s="50" t="s">
        <v>330</v>
      </c>
      <c r="H24" s="50" t="s">
        <v>331</v>
      </c>
      <c r="I24" s="50" t="s">
        <v>12</v>
      </c>
      <c r="J24" s="50" t="s">
        <v>332</v>
      </c>
      <c r="K24" s="50" t="s">
        <v>335</v>
      </c>
      <c r="L24" s="52">
        <v>7</v>
      </c>
    </row>
    <row r="25" spans="1:12" ht="17" thickBot="1" x14ac:dyDescent="0.25">
      <c r="A25" s="4" t="s">
        <v>60</v>
      </c>
      <c r="B25" s="1" t="s">
        <v>14</v>
      </c>
      <c r="C25" s="9" t="s">
        <v>61</v>
      </c>
      <c r="D25" s="50" t="s">
        <v>8</v>
      </c>
      <c r="E25" s="50" t="s">
        <v>330</v>
      </c>
      <c r="F25" s="50" t="s">
        <v>330</v>
      </c>
      <c r="G25" s="50" t="s">
        <v>330</v>
      </c>
      <c r="H25" s="50" t="s">
        <v>331</v>
      </c>
      <c r="I25" s="50" t="s">
        <v>12</v>
      </c>
      <c r="J25" s="50" t="s">
        <v>332</v>
      </c>
      <c r="K25" s="50" t="s">
        <v>335</v>
      </c>
      <c r="L25" s="52">
        <v>7</v>
      </c>
    </row>
    <row r="26" spans="1:12" ht="17" thickBot="1" x14ac:dyDescent="0.25">
      <c r="A26" s="4" t="s">
        <v>62</v>
      </c>
      <c r="B26" s="1" t="s">
        <v>14</v>
      </c>
      <c r="C26" s="9" t="s">
        <v>63</v>
      </c>
      <c r="D26" s="50" t="s">
        <v>8</v>
      </c>
      <c r="E26" s="50" t="s">
        <v>330</v>
      </c>
      <c r="F26" s="50" t="s">
        <v>330</v>
      </c>
      <c r="G26" s="50" t="s">
        <v>330</v>
      </c>
      <c r="H26" s="50" t="s">
        <v>331</v>
      </c>
      <c r="I26" s="50" t="s">
        <v>12</v>
      </c>
      <c r="J26" s="50" t="s">
        <v>350</v>
      </c>
      <c r="K26" s="50" t="s">
        <v>335</v>
      </c>
      <c r="L26" s="52">
        <v>7</v>
      </c>
    </row>
    <row r="27" spans="1:12" ht="17" hidden="1" thickBot="1" x14ac:dyDescent="0.25">
      <c r="A27" s="4" t="s">
        <v>64</v>
      </c>
      <c r="B27" s="8" t="s">
        <v>65</v>
      </c>
      <c r="C27" s="9" t="s">
        <v>66</v>
      </c>
      <c r="D27" s="50" t="s">
        <v>12</v>
      </c>
      <c r="E27" s="50" t="s">
        <v>330</v>
      </c>
      <c r="F27" s="50" t="s">
        <v>330</v>
      </c>
      <c r="G27" s="50" t="s">
        <v>330</v>
      </c>
      <c r="H27" s="50" t="s">
        <v>340</v>
      </c>
      <c r="I27" s="51" t="s">
        <v>12</v>
      </c>
      <c r="J27" s="50" t="s">
        <v>350</v>
      </c>
      <c r="K27" s="50" t="s">
        <v>335</v>
      </c>
      <c r="L27" s="52">
        <v>6</v>
      </c>
    </row>
    <row r="28" spans="1:12" ht="17" hidden="1" thickBot="1" x14ac:dyDescent="0.25">
      <c r="A28" s="4" t="s">
        <v>67</v>
      </c>
      <c r="B28" s="11" t="s">
        <v>41</v>
      </c>
      <c r="C28" s="12" t="s">
        <v>68</v>
      </c>
      <c r="D28" s="50" t="s">
        <v>12</v>
      </c>
      <c r="E28" s="50" t="s">
        <v>330</v>
      </c>
      <c r="F28" s="50" t="s">
        <v>330</v>
      </c>
      <c r="G28" s="50" t="s">
        <v>330</v>
      </c>
      <c r="H28" s="50" t="s">
        <v>340</v>
      </c>
      <c r="I28" s="51" t="s">
        <v>8</v>
      </c>
      <c r="J28" s="50" t="s">
        <v>343</v>
      </c>
      <c r="K28" s="50" t="s">
        <v>341</v>
      </c>
      <c r="L28" s="52">
        <v>6</v>
      </c>
    </row>
    <row r="29" spans="1:12" ht="17" hidden="1" thickBot="1" x14ac:dyDescent="0.25">
      <c r="A29" s="4" t="s">
        <v>69</v>
      </c>
      <c r="B29" s="1" t="s">
        <v>14</v>
      </c>
      <c r="C29" s="7" t="s">
        <v>70</v>
      </c>
      <c r="D29" s="50" t="s">
        <v>8</v>
      </c>
      <c r="E29" s="50" t="s">
        <v>330</v>
      </c>
      <c r="F29" s="50" t="s">
        <v>338</v>
      </c>
      <c r="G29" s="50" t="s">
        <v>330</v>
      </c>
      <c r="H29" s="50" t="s">
        <v>349</v>
      </c>
      <c r="I29" s="50" t="s">
        <v>12</v>
      </c>
      <c r="J29" s="50" t="s">
        <v>334</v>
      </c>
      <c r="K29" s="50" t="s">
        <v>342</v>
      </c>
      <c r="L29" s="52">
        <v>6</v>
      </c>
    </row>
    <row r="30" spans="1:12" ht="17" thickBot="1" x14ac:dyDescent="0.25">
      <c r="A30" s="4" t="s">
        <v>71</v>
      </c>
      <c r="B30" s="10" t="s">
        <v>72</v>
      </c>
      <c r="C30" s="7" t="s">
        <v>73</v>
      </c>
      <c r="D30" s="50" t="s">
        <v>8</v>
      </c>
      <c r="E30" s="50" t="s">
        <v>330</v>
      </c>
      <c r="F30" s="50" t="s">
        <v>330</v>
      </c>
      <c r="G30" s="50" t="s">
        <v>330</v>
      </c>
      <c r="H30" s="50" t="s">
        <v>331</v>
      </c>
      <c r="I30" s="50" t="s">
        <v>12</v>
      </c>
      <c r="J30" s="50" t="s">
        <v>350</v>
      </c>
      <c r="K30" s="50" t="s">
        <v>342</v>
      </c>
      <c r="L30" s="52">
        <v>7</v>
      </c>
    </row>
    <row r="31" spans="1:12" ht="17" thickBot="1" x14ac:dyDescent="0.25">
      <c r="A31" s="4" t="s">
        <v>74</v>
      </c>
      <c r="B31" s="10" t="s">
        <v>75</v>
      </c>
      <c r="C31" s="7" t="s">
        <v>76</v>
      </c>
      <c r="D31" s="50" t="s">
        <v>8</v>
      </c>
      <c r="E31" s="50" t="s">
        <v>330</v>
      </c>
      <c r="F31" s="50" t="s">
        <v>330</v>
      </c>
      <c r="G31" s="50" t="s">
        <v>330</v>
      </c>
      <c r="H31" s="50" t="s">
        <v>331</v>
      </c>
      <c r="I31" s="50" t="s">
        <v>12</v>
      </c>
      <c r="J31" s="50" t="s">
        <v>350</v>
      </c>
      <c r="K31" s="50" t="s">
        <v>342</v>
      </c>
      <c r="L31" s="52">
        <v>7</v>
      </c>
    </row>
    <row r="32" spans="1:12" ht="17" hidden="1" thickBot="1" x14ac:dyDescent="0.25">
      <c r="A32" s="4" t="s">
        <v>77</v>
      </c>
      <c r="B32" s="10" t="s">
        <v>78</v>
      </c>
      <c r="C32" s="7" t="s">
        <v>79</v>
      </c>
      <c r="D32" s="50" t="s">
        <v>12</v>
      </c>
      <c r="E32" s="50" t="s">
        <v>330</v>
      </c>
      <c r="F32" s="50" t="s">
        <v>330</v>
      </c>
      <c r="G32" s="50" t="s">
        <v>330</v>
      </c>
      <c r="H32" s="50" t="s">
        <v>340</v>
      </c>
      <c r="I32" s="50" t="s">
        <v>12</v>
      </c>
      <c r="J32" s="50" t="s">
        <v>334</v>
      </c>
      <c r="K32" s="50" t="s">
        <v>342</v>
      </c>
      <c r="L32" s="52">
        <v>6</v>
      </c>
    </row>
    <row r="33" spans="1:12" ht="17" hidden="1" thickBot="1" x14ac:dyDescent="0.25">
      <c r="A33" s="4" t="s">
        <v>80</v>
      </c>
      <c r="B33" s="10" t="s">
        <v>78</v>
      </c>
      <c r="C33" s="7" t="s">
        <v>81</v>
      </c>
      <c r="D33" s="50" t="s">
        <v>8</v>
      </c>
      <c r="E33" s="50" t="s">
        <v>330</v>
      </c>
      <c r="F33" s="50" t="s">
        <v>330</v>
      </c>
      <c r="G33" s="50" t="s">
        <v>330</v>
      </c>
      <c r="H33" s="50" t="s">
        <v>349</v>
      </c>
      <c r="I33" s="50" t="s">
        <v>12</v>
      </c>
      <c r="J33" s="50" t="s">
        <v>334</v>
      </c>
      <c r="K33" s="50" t="s">
        <v>342</v>
      </c>
      <c r="L33" s="52">
        <v>7</v>
      </c>
    </row>
    <row r="34" spans="1:12" ht="17" hidden="1" thickBot="1" x14ac:dyDescent="0.25">
      <c r="A34" s="4" t="s">
        <v>82</v>
      </c>
      <c r="B34" s="10" t="s">
        <v>83</v>
      </c>
      <c r="C34" s="7" t="s">
        <v>84</v>
      </c>
      <c r="D34" s="50" t="s">
        <v>8</v>
      </c>
      <c r="E34" s="50" t="s">
        <v>330</v>
      </c>
      <c r="F34" s="50" t="s">
        <v>330</v>
      </c>
      <c r="G34" s="50" t="s">
        <v>330</v>
      </c>
      <c r="H34" s="50" t="s">
        <v>349</v>
      </c>
      <c r="I34" s="50" t="s">
        <v>12</v>
      </c>
      <c r="J34" s="50" t="s">
        <v>334</v>
      </c>
      <c r="K34" s="50" t="s">
        <v>342</v>
      </c>
      <c r="L34" s="52">
        <v>7</v>
      </c>
    </row>
    <row r="35" spans="1:12" ht="17" hidden="1" thickBot="1" x14ac:dyDescent="0.25">
      <c r="A35" s="4" t="s">
        <v>85</v>
      </c>
      <c r="B35" s="1" t="s">
        <v>14</v>
      </c>
      <c r="C35" s="7" t="s">
        <v>86</v>
      </c>
      <c r="D35" s="50" t="s">
        <v>12</v>
      </c>
      <c r="E35" s="50" t="s">
        <v>330</v>
      </c>
      <c r="F35" s="50" t="s">
        <v>330</v>
      </c>
      <c r="G35" s="50" t="s">
        <v>330</v>
      </c>
      <c r="H35" s="50" t="s">
        <v>340</v>
      </c>
      <c r="I35" s="50" t="s">
        <v>12</v>
      </c>
      <c r="J35" s="50" t="s">
        <v>334</v>
      </c>
      <c r="K35" s="50" t="s">
        <v>342</v>
      </c>
      <c r="L35" s="52">
        <v>6</v>
      </c>
    </row>
    <row r="36" spans="1:12" ht="17" hidden="1" thickBot="1" x14ac:dyDescent="0.25">
      <c r="A36" s="4" t="s">
        <v>87</v>
      </c>
      <c r="B36" s="10" t="s">
        <v>88</v>
      </c>
      <c r="C36" s="7" t="s">
        <v>89</v>
      </c>
      <c r="D36" s="50" t="s">
        <v>12</v>
      </c>
      <c r="E36" s="50" t="s">
        <v>330</v>
      </c>
      <c r="F36" s="50" t="s">
        <v>330</v>
      </c>
      <c r="G36" s="50" t="s">
        <v>330</v>
      </c>
      <c r="H36" s="50" t="s">
        <v>340</v>
      </c>
      <c r="I36" s="50" t="s">
        <v>12</v>
      </c>
      <c r="J36" s="50" t="s">
        <v>334</v>
      </c>
      <c r="K36" s="50" t="s">
        <v>342</v>
      </c>
      <c r="L36" s="52">
        <v>6</v>
      </c>
    </row>
    <row r="37" spans="1:12" ht="17" hidden="1" thickBot="1" x14ac:dyDescent="0.25">
      <c r="A37" s="13" t="s">
        <v>90</v>
      </c>
      <c r="B37" s="1" t="s">
        <v>19</v>
      </c>
      <c r="C37" s="1" t="s">
        <v>91</v>
      </c>
      <c r="D37" s="50" t="s">
        <v>8</v>
      </c>
      <c r="E37" s="50" t="s">
        <v>330</v>
      </c>
      <c r="F37" s="50" t="s">
        <v>330</v>
      </c>
      <c r="G37" s="50" t="s">
        <v>330</v>
      </c>
      <c r="H37" s="50" t="s">
        <v>349</v>
      </c>
      <c r="I37" s="50" t="s">
        <v>12</v>
      </c>
      <c r="J37" s="50" t="s">
        <v>334</v>
      </c>
      <c r="K37" s="50" t="s">
        <v>351</v>
      </c>
      <c r="L37" s="52">
        <v>6</v>
      </c>
    </row>
    <row r="38" spans="1:12" ht="17" hidden="1" thickBot="1" x14ac:dyDescent="0.25">
      <c r="A38" s="6" t="s">
        <v>92</v>
      </c>
      <c r="B38" s="14" t="s">
        <v>93</v>
      </c>
      <c r="C38" s="14" t="s">
        <v>94</v>
      </c>
      <c r="D38" s="50" t="s">
        <v>8</v>
      </c>
      <c r="E38" s="50" t="s">
        <v>330</v>
      </c>
      <c r="F38" s="50" t="s">
        <v>330</v>
      </c>
      <c r="G38" s="50" t="s">
        <v>330</v>
      </c>
      <c r="H38" s="50" t="s">
        <v>349</v>
      </c>
      <c r="I38" s="50" t="s">
        <v>12</v>
      </c>
      <c r="J38" s="50" t="s">
        <v>332</v>
      </c>
      <c r="K38" s="50" t="s">
        <v>347</v>
      </c>
      <c r="L38" s="52">
        <v>6</v>
      </c>
    </row>
    <row r="39" spans="1:12" ht="17" thickBot="1" x14ac:dyDescent="0.25">
      <c r="A39" s="4" t="s">
        <v>95</v>
      </c>
      <c r="B39" s="2" t="s">
        <v>26</v>
      </c>
      <c r="C39" s="3" t="s">
        <v>96</v>
      </c>
      <c r="D39" s="50" t="s">
        <v>8</v>
      </c>
      <c r="E39" s="50" t="s">
        <v>330</v>
      </c>
      <c r="F39" s="50" t="s">
        <v>330</v>
      </c>
      <c r="G39" s="50" t="s">
        <v>330</v>
      </c>
      <c r="H39" s="50" t="s">
        <v>331</v>
      </c>
      <c r="I39" s="50" t="s">
        <v>12</v>
      </c>
      <c r="J39" s="50" t="s">
        <v>334</v>
      </c>
      <c r="K39" s="50" t="s">
        <v>337</v>
      </c>
      <c r="L39" s="52">
        <v>7</v>
      </c>
    </row>
    <row r="40" spans="1:12" ht="17" hidden="1" thickBot="1" x14ac:dyDescent="0.25">
      <c r="A40" s="4" t="s">
        <v>97</v>
      </c>
      <c r="B40" s="10" t="s">
        <v>98</v>
      </c>
      <c r="C40" s="7" t="s">
        <v>99</v>
      </c>
      <c r="D40" s="50" t="s">
        <v>8</v>
      </c>
      <c r="E40" s="50" t="s">
        <v>330</v>
      </c>
      <c r="F40" s="50" t="s">
        <v>330</v>
      </c>
      <c r="G40" s="50" t="s">
        <v>330</v>
      </c>
      <c r="H40" s="50" t="s">
        <v>349</v>
      </c>
      <c r="I40" s="50" t="s">
        <v>12</v>
      </c>
      <c r="J40" s="50" t="s">
        <v>332</v>
      </c>
      <c r="K40" s="50" t="s">
        <v>336</v>
      </c>
      <c r="L40" s="52">
        <v>7</v>
      </c>
    </row>
    <row r="41" spans="1:12" ht="17" thickBot="1" x14ac:dyDescent="0.25">
      <c r="A41" s="4" t="s">
        <v>100</v>
      </c>
      <c r="B41" s="10" t="s">
        <v>101</v>
      </c>
      <c r="C41" s="7" t="s">
        <v>102</v>
      </c>
      <c r="D41" s="50" t="s">
        <v>8</v>
      </c>
      <c r="E41" s="50" t="s">
        <v>338</v>
      </c>
      <c r="F41" s="50" t="s">
        <v>330</v>
      </c>
      <c r="G41" s="50" t="s">
        <v>330</v>
      </c>
      <c r="H41" s="50" t="s">
        <v>331</v>
      </c>
      <c r="I41" s="50" t="s">
        <v>12</v>
      </c>
      <c r="J41" s="50" t="s">
        <v>332</v>
      </c>
      <c r="K41" s="53" t="s">
        <v>336</v>
      </c>
      <c r="L41" s="54">
        <v>6</v>
      </c>
    </row>
    <row r="42" spans="1:12" ht="17" thickBot="1" x14ac:dyDescent="0.25">
      <c r="A42" s="4" t="s">
        <v>103</v>
      </c>
      <c r="B42" s="8" t="s">
        <v>104</v>
      </c>
      <c r="C42" s="9" t="s">
        <v>105</v>
      </c>
      <c r="D42" s="50" t="s">
        <v>8</v>
      </c>
      <c r="E42" s="50" t="s">
        <v>338</v>
      </c>
      <c r="F42" s="50" t="s">
        <v>330</v>
      </c>
      <c r="G42" s="50" t="s">
        <v>330</v>
      </c>
      <c r="H42" s="50" t="s">
        <v>331</v>
      </c>
      <c r="I42" s="50" t="s">
        <v>12</v>
      </c>
      <c r="J42" s="50" t="s">
        <v>332</v>
      </c>
      <c r="K42" s="53" t="s">
        <v>333</v>
      </c>
      <c r="L42" s="54">
        <v>6</v>
      </c>
    </row>
    <row r="43" spans="1:12" ht="17" thickBot="1" x14ac:dyDescent="0.25">
      <c r="A43" s="4" t="s">
        <v>106</v>
      </c>
      <c r="B43" s="8" t="s">
        <v>107</v>
      </c>
      <c r="C43" s="9" t="s">
        <v>108</v>
      </c>
      <c r="D43" s="50" t="s">
        <v>8</v>
      </c>
      <c r="E43" s="50" t="s">
        <v>330</v>
      </c>
      <c r="F43" s="50" t="s">
        <v>330</v>
      </c>
      <c r="G43" s="50" t="s">
        <v>330</v>
      </c>
      <c r="H43" s="50" t="s">
        <v>331</v>
      </c>
      <c r="I43" s="50" t="s">
        <v>12</v>
      </c>
      <c r="J43" s="50" t="s">
        <v>350</v>
      </c>
      <c r="K43" s="53" t="s">
        <v>333</v>
      </c>
      <c r="L43" s="54">
        <v>7</v>
      </c>
    </row>
    <row r="44" spans="1:12" ht="17" thickBot="1" x14ac:dyDescent="0.25">
      <c r="A44" s="4" t="s">
        <v>109</v>
      </c>
      <c r="B44" s="8" t="s">
        <v>110</v>
      </c>
      <c r="C44" s="9" t="s">
        <v>111</v>
      </c>
      <c r="D44" s="50" t="s">
        <v>8</v>
      </c>
      <c r="E44" s="50" t="s">
        <v>330</v>
      </c>
      <c r="F44" s="50" t="s">
        <v>330</v>
      </c>
      <c r="G44" s="50" t="s">
        <v>330</v>
      </c>
      <c r="H44" s="50" t="s">
        <v>331</v>
      </c>
      <c r="I44" s="50" t="s">
        <v>8</v>
      </c>
      <c r="J44" s="50" t="s">
        <v>350</v>
      </c>
      <c r="K44" s="50" t="s">
        <v>333</v>
      </c>
      <c r="L44" s="52">
        <v>7</v>
      </c>
    </row>
    <row r="45" spans="1:12" ht="17" thickBot="1" x14ac:dyDescent="0.25">
      <c r="A45" s="4" t="s">
        <v>112</v>
      </c>
      <c r="B45" s="8" t="s">
        <v>113</v>
      </c>
      <c r="C45" s="9" t="s">
        <v>114</v>
      </c>
      <c r="D45" s="50" t="s">
        <v>8</v>
      </c>
      <c r="E45" s="50" t="s">
        <v>330</v>
      </c>
      <c r="F45" s="50" t="s">
        <v>330</v>
      </c>
      <c r="G45" s="50" t="s">
        <v>330</v>
      </c>
      <c r="H45" s="50" t="s">
        <v>331</v>
      </c>
      <c r="I45" s="50" t="s">
        <v>12</v>
      </c>
      <c r="J45" s="50" t="s">
        <v>332</v>
      </c>
      <c r="K45" s="53" t="s">
        <v>333</v>
      </c>
      <c r="L45" s="54">
        <v>7</v>
      </c>
    </row>
    <row r="46" spans="1:12" ht="17" thickBot="1" x14ac:dyDescent="0.25">
      <c r="A46" s="4" t="s">
        <v>115</v>
      </c>
      <c r="B46" s="8" t="s">
        <v>116</v>
      </c>
      <c r="C46" s="9" t="s">
        <v>117</v>
      </c>
      <c r="D46" s="50" t="s">
        <v>8</v>
      </c>
      <c r="E46" s="50" t="s">
        <v>330</v>
      </c>
      <c r="F46" s="50" t="s">
        <v>330</v>
      </c>
      <c r="G46" s="50" t="s">
        <v>330</v>
      </c>
      <c r="H46" s="50" t="s">
        <v>331</v>
      </c>
      <c r="I46" s="50" t="s">
        <v>12</v>
      </c>
      <c r="J46" s="50" t="s">
        <v>332</v>
      </c>
      <c r="K46" s="53" t="s">
        <v>333</v>
      </c>
      <c r="L46" s="54">
        <v>7</v>
      </c>
    </row>
    <row r="47" spans="1:12" ht="17" thickBot="1" x14ac:dyDescent="0.25">
      <c r="A47" s="4" t="s">
        <v>118</v>
      </c>
      <c r="B47" s="8" t="s">
        <v>119</v>
      </c>
      <c r="C47" s="9" t="s">
        <v>353</v>
      </c>
      <c r="D47" s="50" t="s">
        <v>8</v>
      </c>
      <c r="E47" s="50" t="s">
        <v>330</v>
      </c>
      <c r="F47" s="50" t="s">
        <v>330</v>
      </c>
      <c r="G47" s="50" t="s">
        <v>330</v>
      </c>
      <c r="H47" s="50" t="s">
        <v>331</v>
      </c>
      <c r="I47" s="50" t="s">
        <v>12</v>
      </c>
      <c r="J47" s="50" t="s">
        <v>332</v>
      </c>
      <c r="K47" s="53" t="s">
        <v>333</v>
      </c>
      <c r="L47" s="54">
        <v>7</v>
      </c>
    </row>
    <row r="48" spans="1:12" ht="17" hidden="1" thickBot="1" x14ac:dyDescent="0.25">
      <c r="A48" s="4" t="s">
        <v>120</v>
      </c>
      <c r="B48" s="1" t="s">
        <v>121</v>
      </c>
      <c r="C48" s="5" t="s">
        <v>122</v>
      </c>
      <c r="D48" s="50" t="s">
        <v>8</v>
      </c>
      <c r="E48" s="50" t="s">
        <v>330</v>
      </c>
      <c r="F48" s="50" t="s">
        <v>330</v>
      </c>
      <c r="G48" s="50" t="s">
        <v>330</v>
      </c>
      <c r="H48" s="50" t="s">
        <v>349</v>
      </c>
      <c r="I48" s="50" t="s">
        <v>12</v>
      </c>
      <c r="J48" s="50" t="s">
        <v>350</v>
      </c>
      <c r="K48" s="53" t="s">
        <v>333</v>
      </c>
      <c r="L48" s="54">
        <v>7</v>
      </c>
    </row>
    <row r="49" spans="1:12" ht="17" hidden="1" thickBot="1" x14ac:dyDescent="0.25">
      <c r="A49" s="4" t="s">
        <v>123</v>
      </c>
      <c r="B49" s="8" t="s">
        <v>124</v>
      </c>
      <c r="C49" s="9" t="s">
        <v>125</v>
      </c>
      <c r="D49" s="50" t="s">
        <v>8</v>
      </c>
      <c r="E49" s="50" t="s">
        <v>338</v>
      </c>
      <c r="F49" s="50" t="s">
        <v>330</v>
      </c>
      <c r="G49" s="50" t="s">
        <v>330</v>
      </c>
      <c r="H49" s="50" t="s">
        <v>349</v>
      </c>
      <c r="I49" s="50" t="s">
        <v>12</v>
      </c>
      <c r="J49" s="50" t="s">
        <v>334</v>
      </c>
      <c r="K49" s="53" t="s">
        <v>333</v>
      </c>
      <c r="L49" s="54">
        <v>6</v>
      </c>
    </row>
    <row r="50" spans="1:12" ht="17" thickBot="1" x14ac:dyDescent="0.25">
      <c r="A50" s="4" t="s">
        <v>126</v>
      </c>
      <c r="B50" s="8" t="s">
        <v>127</v>
      </c>
      <c r="C50" s="9" t="s">
        <v>128</v>
      </c>
      <c r="D50" s="50" t="s">
        <v>8</v>
      </c>
      <c r="E50" s="50" t="s">
        <v>338</v>
      </c>
      <c r="F50" s="50" t="s">
        <v>330</v>
      </c>
      <c r="G50" s="50" t="s">
        <v>330</v>
      </c>
      <c r="H50" s="50" t="s">
        <v>331</v>
      </c>
      <c r="I50" s="50" t="s">
        <v>12</v>
      </c>
      <c r="J50" s="50" t="s">
        <v>332</v>
      </c>
      <c r="K50" s="53" t="s">
        <v>333</v>
      </c>
      <c r="L50" s="54">
        <v>6</v>
      </c>
    </row>
    <row r="51" spans="1:12" ht="17" thickBot="1" x14ac:dyDescent="0.25">
      <c r="A51" s="4" t="s">
        <v>129</v>
      </c>
      <c r="B51" s="8" t="s">
        <v>127</v>
      </c>
      <c r="C51" s="9" t="s">
        <v>130</v>
      </c>
      <c r="D51" s="50" t="s">
        <v>8</v>
      </c>
      <c r="E51" s="50" t="s">
        <v>338</v>
      </c>
      <c r="F51" s="50" t="s">
        <v>330</v>
      </c>
      <c r="G51" s="50" t="s">
        <v>330</v>
      </c>
      <c r="H51" s="50" t="s">
        <v>331</v>
      </c>
      <c r="I51" s="50" t="s">
        <v>331</v>
      </c>
      <c r="J51" s="50" t="s">
        <v>350</v>
      </c>
      <c r="K51" s="53" t="s">
        <v>333</v>
      </c>
      <c r="L51" s="54">
        <v>7</v>
      </c>
    </row>
    <row r="52" spans="1:12" ht="17" thickBot="1" x14ac:dyDescent="0.25">
      <c r="A52" s="4" t="s">
        <v>131</v>
      </c>
      <c r="B52" s="8" t="s">
        <v>132</v>
      </c>
      <c r="C52" s="9" t="s">
        <v>133</v>
      </c>
      <c r="D52" s="50" t="s">
        <v>8</v>
      </c>
      <c r="E52" s="50" t="s">
        <v>330</v>
      </c>
      <c r="F52" s="50" t="s">
        <v>330</v>
      </c>
      <c r="G52" s="50" t="s">
        <v>330</v>
      </c>
      <c r="H52" s="50" t="s">
        <v>331</v>
      </c>
      <c r="I52" s="50" t="s">
        <v>12</v>
      </c>
      <c r="J52" s="50" t="s">
        <v>350</v>
      </c>
      <c r="K52" s="53" t="s">
        <v>333</v>
      </c>
      <c r="L52" s="54">
        <v>7</v>
      </c>
    </row>
    <row r="53" spans="1:12" ht="17" thickBot="1" x14ac:dyDescent="0.25">
      <c r="A53" s="13" t="s">
        <v>134</v>
      </c>
      <c r="B53" s="8" t="s">
        <v>135</v>
      </c>
      <c r="C53" s="9" t="s">
        <v>136</v>
      </c>
      <c r="D53" s="50" t="s">
        <v>8</v>
      </c>
      <c r="E53" s="50" t="s">
        <v>330</v>
      </c>
      <c r="F53" s="50" t="s">
        <v>330</v>
      </c>
      <c r="G53" s="50" t="s">
        <v>330</v>
      </c>
      <c r="H53" s="50" t="s">
        <v>331</v>
      </c>
      <c r="I53" s="50" t="s">
        <v>12</v>
      </c>
      <c r="J53" s="50" t="s">
        <v>350</v>
      </c>
      <c r="K53" s="53" t="s">
        <v>335</v>
      </c>
      <c r="L53" s="54">
        <v>7</v>
      </c>
    </row>
    <row r="54" spans="1:12" ht="17" thickBot="1" x14ac:dyDescent="0.25">
      <c r="A54" s="13" t="s">
        <v>137</v>
      </c>
      <c r="B54" s="8" t="s">
        <v>138</v>
      </c>
      <c r="C54" s="9" t="s">
        <v>139</v>
      </c>
      <c r="D54" s="50" t="s">
        <v>8</v>
      </c>
      <c r="E54" s="50" t="s">
        <v>330</v>
      </c>
      <c r="F54" s="50" t="s">
        <v>330</v>
      </c>
      <c r="G54" s="50" t="s">
        <v>330</v>
      </c>
      <c r="H54" s="50" t="s">
        <v>331</v>
      </c>
      <c r="I54" s="50" t="s">
        <v>8</v>
      </c>
      <c r="J54" s="50" t="s">
        <v>334</v>
      </c>
      <c r="K54" s="50" t="s">
        <v>335</v>
      </c>
      <c r="L54" s="52">
        <v>8</v>
      </c>
    </row>
    <row r="55" spans="1:12" ht="17" thickBot="1" x14ac:dyDescent="0.25">
      <c r="A55" s="13" t="s">
        <v>140</v>
      </c>
      <c r="B55" s="8" t="s">
        <v>141</v>
      </c>
      <c r="C55" s="9" t="s">
        <v>142</v>
      </c>
      <c r="D55" s="50" t="s">
        <v>8</v>
      </c>
      <c r="E55" s="50" t="s">
        <v>330</v>
      </c>
      <c r="F55" s="50" t="s">
        <v>330</v>
      </c>
      <c r="G55" s="50" t="s">
        <v>330</v>
      </c>
      <c r="H55" s="50" t="s">
        <v>331</v>
      </c>
      <c r="I55" s="50" t="s">
        <v>12</v>
      </c>
      <c r="J55" s="50" t="s">
        <v>332</v>
      </c>
      <c r="K55" s="53" t="s">
        <v>335</v>
      </c>
      <c r="L55" s="54">
        <v>7</v>
      </c>
    </row>
    <row r="56" spans="1:12" ht="17" thickBot="1" x14ac:dyDescent="0.25">
      <c r="A56" s="13" t="s">
        <v>143</v>
      </c>
      <c r="B56" s="8" t="s">
        <v>144</v>
      </c>
      <c r="C56" s="9" t="s">
        <v>145</v>
      </c>
      <c r="D56" s="50" t="s">
        <v>8</v>
      </c>
      <c r="E56" s="50" t="s">
        <v>330</v>
      </c>
      <c r="F56" s="50" t="s">
        <v>330</v>
      </c>
      <c r="G56" s="50" t="s">
        <v>330</v>
      </c>
      <c r="H56" s="50" t="s">
        <v>331</v>
      </c>
      <c r="I56" s="50" t="s">
        <v>12</v>
      </c>
      <c r="J56" s="50" t="s">
        <v>332</v>
      </c>
      <c r="K56" s="53" t="s">
        <v>335</v>
      </c>
      <c r="L56" s="54">
        <v>7</v>
      </c>
    </row>
    <row r="57" spans="1:12" ht="17" thickBot="1" x14ac:dyDescent="0.25">
      <c r="A57" s="13" t="s">
        <v>146</v>
      </c>
      <c r="B57" s="8" t="s">
        <v>144</v>
      </c>
      <c r="C57" s="9" t="s">
        <v>147</v>
      </c>
      <c r="D57" s="50" t="s">
        <v>8</v>
      </c>
      <c r="E57" s="50" t="s">
        <v>330</v>
      </c>
      <c r="F57" s="50" t="s">
        <v>330</v>
      </c>
      <c r="G57" s="50" t="s">
        <v>330</v>
      </c>
      <c r="H57" s="50" t="s">
        <v>331</v>
      </c>
      <c r="I57" s="50" t="s">
        <v>12</v>
      </c>
      <c r="J57" s="50" t="s">
        <v>332</v>
      </c>
      <c r="K57" s="53" t="s">
        <v>335</v>
      </c>
      <c r="L57" s="54">
        <v>7</v>
      </c>
    </row>
    <row r="58" spans="1:12" ht="17" thickBot="1" x14ac:dyDescent="0.25">
      <c r="A58" s="13" t="s">
        <v>148</v>
      </c>
      <c r="B58" s="8" t="s">
        <v>135</v>
      </c>
      <c r="C58" s="9" t="s">
        <v>149</v>
      </c>
      <c r="D58" s="50" t="s">
        <v>8</v>
      </c>
      <c r="E58" s="50" t="s">
        <v>330</v>
      </c>
      <c r="F58" s="50" t="s">
        <v>330</v>
      </c>
      <c r="G58" s="50" t="s">
        <v>330</v>
      </c>
      <c r="H58" s="50" t="s">
        <v>331</v>
      </c>
      <c r="I58" s="50" t="s">
        <v>12</v>
      </c>
      <c r="J58" s="50" t="s">
        <v>332</v>
      </c>
      <c r="K58" s="53" t="s">
        <v>335</v>
      </c>
      <c r="L58" s="54">
        <v>7</v>
      </c>
    </row>
    <row r="59" spans="1:12" ht="17" thickBot="1" x14ac:dyDescent="0.25">
      <c r="A59" s="13" t="s">
        <v>150</v>
      </c>
      <c r="B59" s="8" t="s">
        <v>151</v>
      </c>
      <c r="C59" s="9" t="s">
        <v>152</v>
      </c>
      <c r="D59" s="50" t="s">
        <v>8</v>
      </c>
      <c r="E59" s="50" t="s">
        <v>330</v>
      </c>
      <c r="F59" s="50" t="s">
        <v>330</v>
      </c>
      <c r="G59" s="50" t="s">
        <v>330</v>
      </c>
      <c r="H59" s="50" t="s">
        <v>331</v>
      </c>
      <c r="I59" s="50" t="s">
        <v>12</v>
      </c>
      <c r="J59" s="50" t="s">
        <v>334</v>
      </c>
      <c r="K59" s="53" t="s">
        <v>335</v>
      </c>
      <c r="L59" s="54">
        <v>7</v>
      </c>
    </row>
    <row r="60" spans="1:12" ht="17" hidden="1" thickBot="1" x14ac:dyDescent="0.25">
      <c r="A60" s="13" t="s">
        <v>153</v>
      </c>
      <c r="B60" s="11" t="s">
        <v>41</v>
      </c>
      <c r="C60" s="12" t="s">
        <v>154</v>
      </c>
      <c r="D60" s="50" t="s">
        <v>12</v>
      </c>
      <c r="E60" s="50" t="s">
        <v>330</v>
      </c>
      <c r="F60" s="50" t="s">
        <v>330</v>
      </c>
      <c r="G60" s="50" t="s">
        <v>330</v>
      </c>
      <c r="H60" s="50" t="s">
        <v>340</v>
      </c>
      <c r="I60" s="50" t="s">
        <v>8</v>
      </c>
      <c r="J60" s="50" t="s">
        <v>332</v>
      </c>
      <c r="K60" s="53" t="s">
        <v>341</v>
      </c>
      <c r="L60" s="54">
        <v>7</v>
      </c>
    </row>
    <row r="61" spans="1:12" ht="17" hidden="1" thickBot="1" x14ac:dyDescent="0.25">
      <c r="A61" s="13" t="s">
        <v>155</v>
      </c>
      <c r="B61" s="11" t="s">
        <v>156</v>
      </c>
      <c r="C61" s="12" t="s">
        <v>157</v>
      </c>
      <c r="D61" s="50" t="s">
        <v>12</v>
      </c>
      <c r="E61" s="50" t="s">
        <v>330</v>
      </c>
      <c r="F61" s="50" t="s">
        <v>330</v>
      </c>
      <c r="G61" s="50" t="s">
        <v>330</v>
      </c>
      <c r="H61" s="50" t="s">
        <v>340</v>
      </c>
      <c r="I61" s="50" t="s">
        <v>8</v>
      </c>
      <c r="J61" s="50" t="s">
        <v>350</v>
      </c>
      <c r="K61" s="53" t="s">
        <v>341</v>
      </c>
      <c r="L61" s="54">
        <v>7</v>
      </c>
    </row>
    <row r="62" spans="1:12" ht="17" hidden="1" thickBot="1" x14ac:dyDescent="0.25">
      <c r="A62" s="22" t="s">
        <v>158</v>
      </c>
      <c r="B62" s="23" t="s">
        <v>159</v>
      </c>
      <c r="C62" s="24" t="s">
        <v>160</v>
      </c>
      <c r="D62" s="61" t="s">
        <v>12</v>
      </c>
      <c r="E62" s="50" t="s">
        <v>330</v>
      </c>
      <c r="F62" s="50" t="s">
        <v>330</v>
      </c>
      <c r="G62" s="50" t="s">
        <v>330</v>
      </c>
      <c r="H62" s="50" t="s">
        <v>340</v>
      </c>
      <c r="I62" s="50" t="s">
        <v>8</v>
      </c>
      <c r="J62" s="50" t="s">
        <v>332</v>
      </c>
      <c r="K62" s="53" t="s">
        <v>333</v>
      </c>
      <c r="L62" s="54">
        <v>6</v>
      </c>
    </row>
    <row r="63" spans="1:12" ht="17" thickBot="1" x14ac:dyDescent="0.25">
      <c r="A63" s="13" t="s">
        <v>161</v>
      </c>
      <c r="B63" s="10" t="s">
        <v>162</v>
      </c>
      <c r="C63" s="7" t="s">
        <v>163</v>
      </c>
      <c r="D63" s="50" t="s">
        <v>8</v>
      </c>
      <c r="E63" s="50" t="s">
        <v>330</v>
      </c>
      <c r="F63" s="50" t="s">
        <v>330</v>
      </c>
      <c r="G63" s="50" t="s">
        <v>330</v>
      </c>
      <c r="H63" s="50" t="s">
        <v>331</v>
      </c>
      <c r="I63" s="50" t="s">
        <v>12</v>
      </c>
      <c r="J63" s="50" t="s">
        <v>332</v>
      </c>
      <c r="K63" s="53" t="s">
        <v>342</v>
      </c>
      <c r="L63" s="54">
        <v>7</v>
      </c>
    </row>
    <row r="64" spans="1:12" ht="17" thickBot="1" x14ac:dyDescent="0.25">
      <c r="A64" s="13" t="s">
        <v>164</v>
      </c>
      <c r="B64" s="10" t="s">
        <v>165</v>
      </c>
      <c r="C64" s="7" t="s">
        <v>166</v>
      </c>
      <c r="D64" s="50" t="s">
        <v>8</v>
      </c>
      <c r="E64" s="50" t="s">
        <v>330</v>
      </c>
      <c r="F64" s="50" t="s">
        <v>330</v>
      </c>
      <c r="G64" s="50" t="s">
        <v>330</v>
      </c>
      <c r="H64" s="50" t="s">
        <v>331</v>
      </c>
      <c r="I64" s="50" t="s">
        <v>12</v>
      </c>
      <c r="J64" s="50" t="s">
        <v>350</v>
      </c>
      <c r="K64" s="53" t="s">
        <v>342</v>
      </c>
      <c r="L64" s="54">
        <v>7</v>
      </c>
    </row>
    <row r="65" spans="1:12" ht="17" hidden="1" thickBot="1" x14ac:dyDescent="0.25">
      <c r="A65" s="13" t="s">
        <v>167</v>
      </c>
      <c r="B65" s="10" t="s">
        <v>124</v>
      </c>
      <c r="C65" s="7" t="s">
        <v>168</v>
      </c>
      <c r="D65" s="50" t="s">
        <v>8</v>
      </c>
      <c r="E65" s="50" t="s">
        <v>330</v>
      </c>
      <c r="F65" s="50" t="s">
        <v>330</v>
      </c>
      <c r="G65" s="50" t="s">
        <v>330</v>
      </c>
      <c r="H65" s="50" t="s">
        <v>340</v>
      </c>
      <c r="I65" s="50" t="s">
        <v>12</v>
      </c>
      <c r="J65" s="50" t="s">
        <v>334</v>
      </c>
      <c r="K65" s="50" t="s">
        <v>342</v>
      </c>
      <c r="L65" s="52">
        <v>7</v>
      </c>
    </row>
    <row r="66" spans="1:12" ht="17" thickBot="1" x14ac:dyDescent="0.25">
      <c r="A66" s="13" t="s">
        <v>169</v>
      </c>
      <c r="B66" s="10" t="s">
        <v>170</v>
      </c>
      <c r="C66" s="7" t="s">
        <v>171</v>
      </c>
      <c r="D66" s="50" t="s">
        <v>8</v>
      </c>
      <c r="E66" s="50" t="s">
        <v>330</v>
      </c>
      <c r="F66" s="50" t="s">
        <v>330</v>
      </c>
      <c r="G66" s="50" t="s">
        <v>330</v>
      </c>
      <c r="H66" s="50" t="s">
        <v>331</v>
      </c>
      <c r="I66" s="50" t="s">
        <v>12</v>
      </c>
      <c r="J66" s="50" t="s">
        <v>332</v>
      </c>
      <c r="K66" s="50" t="s">
        <v>342</v>
      </c>
      <c r="L66" s="52">
        <v>7</v>
      </c>
    </row>
    <row r="67" spans="1:12" ht="17" hidden="1" thickBot="1" x14ac:dyDescent="0.25">
      <c r="A67" s="13" t="s">
        <v>172</v>
      </c>
      <c r="B67" s="8" t="s">
        <v>173</v>
      </c>
      <c r="C67" s="9" t="s">
        <v>174</v>
      </c>
      <c r="D67" s="50" t="s">
        <v>12</v>
      </c>
      <c r="E67" s="50" t="s">
        <v>330</v>
      </c>
      <c r="F67" s="50" t="s">
        <v>330</v>
      </c>
      <c r="G67" s="50" t="s">
        <v>330</v>
      </c>
      <c r="H67" s="50" t="s">
        <v>340</v>
      </c>
      <c r="I67" s="51" t="s">
        <v>8</v>
      </c>
      <c r="J67" s="50" t="s">
        <v>350</v>
      </c>
      <c r="K67" s="50" t="s">
        <v>335</v>
      </c>
      <c r="L67" s="52">
        <v>7</v>
      </c>
    </row>
    <row r="68" spans="1:12" ht="17" thickBot="1" x14ac:dyDescent="0.25">
      <c r="A68" s="13" t="s">
        <v>175</v>
      </c>
      <c r="B68" s="10" t="s">
        <v>176</v>
      </c>
      <c r="C68" s="7" t="s">
        <v>177</v>
      </c>
      <c r="D68" s="50" t="s">
        <v>8</v>
      </c>
      <c r="E68" s="50" t="s">
        <v>330</v>
      </c>
      <c r="F68" s="50" t="s">
        <v>330</v>
      </c>
      <c r="G68" s="50" t="s">
        <v>330</v>
      </c>
      <c r="H68" s="50" t="s">
        <v>331</v>
      </c>
      <c r="I68" s="51" t="s">
        <v>12</v>
      </c>
      <c r="J68" s="50" t="s">
        <v>332</v>
      </c>
      <c r="K68" s="50" t="s">
        <v>342</v>
      </c>
      <c r="L68" s="52">
        <v>7</v>
      </c>
    </row>
    <row r="69" spans="1:12" ht="17" thickBot="1" x14ac:dyDescent="0.25">
      <c r="A69" s="13" t="s">
        <v>178</v>
      </c>
      <c r="B69" s="10" t="s">
        <v>93</v>
      </c>
      <c r="C69" s="7" t="s">
        <v>179</v>
      </c>
      <c r="D69" s="50" t="s">
        <v>8</v>
      </c>
      <c r="E69" s="50" t="s">
        <v>330</v>
      </c>
      <c r="F69" s="50" t="s">
        <v>330</v>
      </c>
      <c r="G69" s="50" t="s">
        <v>330</v>
      </c>
      <c r="H69" s="50" t="s">
        <v>331</v>
      </c>
      <c r="I69" s="51" t="s">
        <v>12</v>
      </c>
      <c r="J69" s="50" t="s">
        <v>332</v>
      </c>
      <c r="K69" s="50" t="s">
        <v>342</v>
      </c>
      <c r="L69" s="52">
        <v>7</v>
      </c>
    </row>
    <row r="70" spans="1:12" ht="17" thickBot="1" x14ac:dyDescent="0.25">
      <c r="A70" s="13" t="s">
        <v>180</v>
      </c>
      <c r="B70" s="10" t="s">
        <v>181</v>
      </c>
      <c r="C70" s="7" t="s">
        <v>182</v>
      </c>
      <c r="D70" s="50" t="s">
        <v>8</v>
      </c>
      <c r="E70" s="50" t="s">
        <v>330</v>
      </c>
      <c r="F70" s="50" t="s">
        <v>330</v>
      </c>
      <c r="G70" s="50" t="s">
        <v>330</v>
      </c>
      <c r="H70" s="50" t="s">
        <v>331</v>
      </c>
      <c r="I70" s="51" t="s">
        <v>12</v>
      </c>
      <c r="J70" s="50" t="s">
        <v>350</v>
      </c>
      <c r="K70" s="50" t="s">
        <v>342</v>
      </c>
      <c r="L70" s="52">
        <v>7</v>
      </c>
    </row>
    <row r="71" spans="1:12" ht="17" thickBot="1" x14ac:dyDescent="0.25">
      <c r="A71" s="13" t="s">
        <v>183</v>
      </c>
      <c r="B71" s="10" t="s">
        <v>184</v>
      </c>
      <c r="C71" s="7" t="s">
        <v>185</v>
      </c>
      <c r="D71" s="50" t="s">
        <v>8</v>
      </c>
      <c r="E71" s="50" t="s">
        <v>330</v>
      </c>
      <c r="F71" s="50" t="s">
        <v>330</v>
      </c>
      <c r="G71" s="50" t="s">
        <v>330</v>
      </c>
      <c r="H71" s="50" t="s">
        <v>331</v>
      </c>
      <c r="I71" s="51" t="s">
        <v>12</v>
      </c>
      <c r="J71" s="50" t="s">
        <v>350</v>
      </c>
      <c r="K71" s="50" t="s">
        <v>342</v>
      </c>
      <c r="L71" s="52">
        <v>7</v>
      </c>
    </row>
    <row r="72" spans="1:12" ht="17" thickBot="1" x14ac:dyDescent="0.25">
      <c r="A72" s="19" t="s">
        <v>186</v>
      </c>
      <c r="B72" s="2" t="s">
        <v>19</v>
      </c>
      <c r="C72" s="3" t="s">
        <v>318</v>
      </c>
      <c r="D72" s="51" t="s">
        <v>8</v>
      </c>
      <c r="E72" s="51" t="s">
        <v>330</v>
      </c>
      <c r="F72" s="51" t="s">
        <v>330</v>
      </c>
      <c r="G72" s="51" t="s">
        <v>338</v>
      </c>
      <c r="H72" s="51" t="s">
        <v>331</v>
      </c>
      <c r="I72" s="50" t="s">
        <v>12</v>
      </c>
      <c r="J72" s="51" t="s">
        <v>332</v>
      </c>
      <c r="K72" s="51" t="s">
        <v>333</v>
      </c>
      <c r="L72" s="55">
        <v>6</v>
      </c>
    </row>
    <row r="73" spans="1:12" ht="17" hidden="1" thickBot="1" x14ac:dyDescent="0.25">
      <c r="A73" s="13" t="s">
        <v>189</v>
      </c>
      <c r="B73" s="10" t="s">
        <v>19</v>
      </c>
      <c r="C73" s="7" t="s">
        <v>190</v>
      </c>
      <c r="D73" s="50" t="s">
        <v>8</v>
      </c>
      <c r="E73" s="50" t="s">
        <v>330</v>
      </c>
      <c r="F73" s="50" t="s">
        <v>330</v>
      </c>
      <c r="G73" s="50" t="s">
        <v>330</v>
      </c>
      <c r="H73" s="50" t="s">
        <v>340</v>
      </c>
      <c r="I73" s="50" t="s">
        <v>12</v>
      </c>
      <c r="J73" s="50" t="s">
        <v>334</v>
      </c>
      <c r="K73" s="53" t="s">
        <v>351</v>
      </c>
      <c r="L73" s="54">
        <v>6</v>
      </c>
    </row>
    <row r="74" spans="1:12" ht="17" hidden="1" thickBot="1" x14ac:dyDescent="0.25">
      <c r="A74" s="13" t="s">
        <v>191</v>
      </c>
      <c r="B74" s="10" t="s">
        <v>192</v>
      </c>
      <c r="C74" s="7" t="s">
        <v>193</v>
      </c>
      <c r="D74" s="50" t="s">
        <v>8</v>
      </c>
      <c r="E74" s="50" t="s">
        <v>330</v>
      </c>
      <c r="F74" s="50" t="s">
        <v>330</v>
      </c>
      <c r="G74" s="50" t="s">
        <v>330</v>
      </c>
      <c r="H74" s="50" t="s">
        <v>340</v>
      </c>
      <c r="I74" s="51" t="s">
        <v>12</v>
      </c>
      <c r="J74" s="50" t="s">
        <v>334</v>
      </c>
      <c r="K74" s="50" t="s">
        <v>342</v>
      </c>
      <c r="L74" s="52">
        <v>7</v>
      </c>
    </row>
    <row r="75" spans="1:12" ht="17" hidden="1" thickBot="1" x14ac:dyDescent="0.25">
      <c r="A75" s="13" t="s">
        <v>194</v>
      </c>
      <c r="B75" s="10" t="s">
        <v>195</v>
      </c>
      <c r="C75" s="7" t="s">
        <v>196</v>
      </c>
      <c r="D75" s="50" t="s">
        <v>8</v>
      </c>
      <c r="E75" s="50" t="s">
        <v>330</v>
      </c>
      <c r="F75" s="50" t="s">
        <v>330</v>
      </c>
      <c r="G75" s="50" t="s">
        <v>330</v>
      </c>
      <c r="H75" s="50" t="s">
        <v>340</v>
      </c>
      <c r="I75" s="50" t="s">
        <v>12</v>
      </c>
      <c r="J75" s="50" t="s">
        <v>339</v>
      </c>
      <c r="K75" s="50" t="s">
        <v>342</v>
      </c>
      <c r="L75" s="52">
        <v>7</v>
      </c>
    </row>
    <row r="76" spans="1:12" ht="17" thickBot="1" x14ac:dyDescent="0.25">
      <c r="A76" s="13" t="s">
        <v>197</v>
      </c>
      <c r="B76" s="8" t="s">
        <v>198</v>
      </c>
      <c r="C76" s="9" t="s">
        <v>199</v>
      </c>
      <c r="D76" s="50" t="s">
        <v>8</v>
      </c>
      <c r="E76" s="50" t="s">
        <v>330</v>
      </c>
      <c r="F76" s="50" t="s">
        <v>330</v>
      </c>
      <c r="G76" s="50" t="s">
        <v>338</v>
      </c>
      <c r="H76" s="50" t="s">
        <v>331</v>
      </c>
      <c r="I76" s="50" t="s">
        <v>12</v>
      </c>
      <c r="J76" s="50" t="s">
        <v>332</v>
      </c>
      <c r="K76" s="53" t="s">
        <v>335</v>
      </c>
      <c r="L76" s="54">
        <v>6</v>
      </c>
    </row>
    <row r="77" spans="1:12" ht="17" hidden="1" thickBot="1" x14ac:dyDescent="0.25">
      <c r="A77" s="62" t="s">
        <v>200</v>
      </c>
      <c r="B77" s="15" t="s">
        <v>201</v>
      </c>
      <c r="C77" s="16" t="s">
        <v>202</v>
      </c>
      <c r="D77" s="61" t="s">
        <v>12</v>
      </c>
      <c r="E77" s="61" t="s">
        <v>330</v>
      </c>
      <c r="F77" s="61" t="s">
        <v>330</v>
      </c>
      <c r="G77" s="50" t="s">
        <v>330</v>
      </c>
      <c r="H77" s="50" t="s">
        <v>340</v>
      </c>
      <c r="I77" s="50" t="s">
        <v>8</v>
      </c>
      <c r="J77" s="50" t="s">
        <v>332</v>
      </c>
      <c r="K77" s="53" t="s">
        <v>344</v>
      </c>
      <c r="L77" s="54">
        <v>7</v>
      </c>
    </row>
    <row r="78" spans="1:12" ht="17" hidden="1" thickBot="1" x14ac:dyDescent="0.25">
      <c r="A78" s="13" t="s">
        <v>203</v>
      </c>
      <c r="B78" s="8" t="s">
        <v>266</v>
      </c>
      <c r="C78" s="9" t="s">
        <v>267</v>
      </c>
      <c r="D78" s="50" t="s">
        <v>12</v>
      </c>
      <c r="E78" s="50" t="s">
        <v>330</v>
      </c>
      <c r="F78" s="50" t="s">
        <v>330</v>
      </c>
      <c r="G78" s="50" t="s">
        <v>330</v>
      </c>
      <c r="H78" s="50" t="s">
        <v>340</v>
      </c>
      <c r="I78" s="50" t="s">
        <v>12</v>
      </c>
      <c r="J78" s="50" t="s">
        <v>332</v>
      </c>
      <c r="K78" s="50" t="s">
        <v>335</v>
      </c>
      <c r="L78" s="52">
        <v>6</v>
      </c>
    </row>
    <row r="79" spans="1:12" ht="17" thickBot="1" x14ac:dyDescent="0.25">
      <c r="A79" s="13" t="s">
        <v>205</v>
      </c>
      <c r="B79" s="8" t="s">
        <v>135</v>
      </c>
      <c r="C79" s="9" t="s">
        <v>206</v>
      </c>
      <c r="D79" s="50" t="s">
        <v>8</v>
      </c>
      <c r="E79" s="50" t="s">
        <v>330</v>
      </c>
      <c r="F79" s="50" t="s">
        <v>330</v>
      </c>
      <c r="G79" s="50" t="s">
        <v>338</v>
      </c>
      <c r="H79" s="50" t="s">
        <v>331</v>
      </c>
      <c r="I79" s="50" t="s">
        <v>12</v>
      </c>
      <c r="J79" s="50" t="s">
        <v>332</v>
      </c>
      <c r="K79" s="53" t="s">
        <v>335</v>
      </c>
      <c r="L79" s="54">
        <v>6</v>
      </c>
    </row>
    <row r="80" spans="1:12" ht="17" thickBot="1" x14ac:dyDescent="0.25">
      <c r="A80" s="22" t="s">
        <v>207</v>
      </c>
      <c r="B80" s="15" t="s">
        <v>135</v>
      </c>
      <c r="C80" s="16" t="s">
        <v>208</v>
      </c>
      <c r="D80" s="50" t="s">
        <v>8</v>
      </c>
      <c r="E80" s="50" t="s">
        <v>330</v>
      </c>
      <c r="F80" s="50" t="s">
        <v>330</v>
      </c>
      <c r="G80" s="50" t="s">
        <v>338</v>
      </c>
      <c r="H80" s="50" t="s">
        <v>331</v>
      </c>
      <c r="I80" s="50" t="s">
        <v>8</v>
      </c>
      <c r="J80" s="50" t="s">
        <v>334</v>
      </c>
      <c r="K80" s="50" t="s">
        <v>335</v>
      </c>
      <c r="L80" s="52">
        <v>7</v>
      </c>
    </row>
    <row r="81" spans="1:12" ht="17" thickBot="1" x14ac:dyDescent="0.25">
      <c r="A81" s="13" t="s">
        <v>209</v>
      </c>
      <c r="B81" s="8" t="s">
        <v>135</v>
      </c>
      <c r="C81" s="9" t="s">
        <v>210</v>
      </c>
      <c r="D81" s="50" t="s">
        <v>8</v>
      </c>
      <c r="E81" s="50" t="s">
        <v>330</v>
      </c>
      <c r="F81" s="50" t="s">
        <v>330</v>
      </c>
      <c r="G81" s="50" t="s">
        <v>338</v>
      </c>
      <c r="H81" s="50" t="s">
        <v>331</v>
      </c>
      <c r="I81" s="50" t="s">
        <v>12</v>
      </c>
      <c r="J81" s="50" t="s">
        <v>334</v>
      </c>
      <c r="K81" s="53" t="s">
        <v>335</v>
      </c>
      <c r="L81" s="54">
        <v>6</v>
      </c>
    </row>
    <row r="82" spans="1:12" ht="17" thickBot="1" x14ac:dyDescent="0.25">
      <c r="A82" s="19" t="s">
        <v>211</v>
      </c>
      <c r="B82" s="1" t="s">
        <v>144</v>
      </c>
      <c r="C82" s="5" t="s">
        <v>316</v>
      </c>
      <c r="D82" s="51" t="s">
        <v>8</v>
      </c>
      <c r="E82" s="51" t="s">
        <v>330</v>
      </c>
      <c r="F82" s="51" t="s">
        <v>330</v>
      </c>
      <c r="G82" s="51" t="s">
        <v>338</v>
      </c>
      <c r="H82" s="51" t="s">
        <v>331</v>
      </c>
      <c r="I82" s="50" t="s">
        <v>12</v>
      </c>
      <c r="J82" s="51" t="s">
        <v>350</v>
      </c>
      <c r="K82" s="51" t="s">
        <v>333</v>
      </c>
      <c r="L82" s="55">
        <v>6</v>
      </c>
    </row>
    <row r="83" spans="1:12" ht="17" hidden="1" thickBot="1" x14ac:dyDescent="0.25">
      <c r="A83" s="13" t="s">
        <v>214</v>
      </c>
      <c r="B83" s="1" t="s">
        <v>215</v>
      </c>
      <c r="C83" s="1" t="s">
        <v>216</v>
      </c>
      <c r="D83" s="50" t="s">
        <v>8</v>
      </c>
      <c r="E83" s="50" t="s">
        <v>330</v>
      </c>
      <c r="F83" s="50" t="s">
        <v>330</v>
      </c>
      <c r="G83" s="50" t="s">
        <v>330</v>
      </c>
      <c r="H83" s="50" t="s">
        <v>340</v>
      </c>
      <c r="I83" s="50" t="s">
        <v>12</v>
      </c>
      <c r="J83" s="50" t="s">
        <v>350</v>
      </c>
      <c r="K83" s="53" t="s">
        <v>346</v>
      </c>
      <c r="L83" s="54">
        <v>6</v>
      </c>
    </row>
    <row r="84" spans="1:12" ht="17" hidden="1" thickBot="1" x14ac:dyDescent="0.25">
      <c r="A84" s="13" t="s">
        <v>217</v>
      </c>
      <c r="B84" s="10" t="s">
        <v>294</v>
      </c>
      <c r="C84" s="7" t="s">
        <v>295</v>
      </c>
      <c r="D84" s="51" t="s">
        <v>12</v>
      </c>
      <c r="E84" s="51" t="s">
        <v>330</v>
      </c>
      <c r="F84" s="51" t="s">
        <v>330</v>
      </c>
      <c r="G84" s="51" t="s">
        <v>330</v>
      </c>
      <c r="H84" s="51" t="s">
        <v>340</v>
      </c>
      <c r="I84" s="50" t="s">
        <v>12</v>
      </c>
      <c r="J84" s="51" t="s">
        <v>339</v>
      </c>
      <c r="K84" s="51" t="s">
        <v>342</v>
      </c>
      <c r="L84" s="55">
        <v>6</v>
      </c>
    </row>
    <row r="85" spans="1:12" ht="17" thickBot="1" x14ac:dyDescent="0.25">
      <c r="A85" s="13" t="s">
        <v>220</v>
      </c>
      <c r="B85" s="1" t="s">
        <v>221</v>
      </c>
      <c r="C85" s="1" t="s">
        <v>222</v>
      </c>
      <c r="D85" s="50" t="s">
        <v>8</v>
      </c>
      <c r="E85" s="50" t="s">
        <v>338</v>
      </c>
      <c r="F85" s="50" t="s">
        <v>330</v>
      </c>
      <c r="G85" s="50" t="s">
        <v>330</v>
      </c>
      <c r="H85" s="50" t="s">
        <v>331</v>
      </c>
      <c r="I85" s="50" t="s">
        <v>12</v>
      </c>
      <c r="J85" s="50" t="s">
        <v>332</v>
      </c>
      <c r="K85" s="50" t="s">
        <v>342</v>
      </c>
      <c r="L85" s="52">
        <v>6</v>
      </c>
    </row>
    <row r="86" spans="1:12" ht="17" hidden="1" thickBot="1" x14ac:dyDescent="0.25">
      <c r="A86" s="13" t="s">
        <v>223</v>
      </c>
      <c r="B86" s="1" t="s">
        <v>224</v>
      </c>
      <c r="C86" s="1" t="s">
        <v>225</v>
      </c>
      <c r="D86" s="50" t="s">
        <v>12</v>
      </c>
      <c r="E86" s="50" t="s">
        <v>330</v>
      </c>
      <c r="F86" s="50" t="s">
        <v>330</v>
      </c>
      <c r="G86" s="50" t="s">
        <v>330</v>
      </c>
      <c r="H86" s="50" t="s">
        <v>340</v>
      </c>
      <c r="I86" s="51" t="s">
        <v>12</v>
      </c>
      <c r="J86" s="50" t="s">
        <v>334</v>
      </c>
      <c r="K86" s="50" t="s">
        <v>344</v>
      </c>
      <c r="L86" s="52">
        <v>5</v>
      </c>
    </row>
    <row r="87" spans="1:12" ht="17" hidden="1" thickBot="1" x14ac:dyDescent="0.25">
      <c r="A87" s="13" t="s">
        <v>226</v>
      </c>
      <c r="B87" s="1" t="s">
        <v>227</v>
      </c>
      <c r="C87" s="5" t="s">
        <v>228</v>
      </c>
      <c r="D87" s="50" t="s">
        <v>12</v>
      </c>
      <c r="E87" s="50" t="s">
        <v>330</v>
      </c>
      <c r="F87" s="50" t="s">
        <v>330</v>
      </c>
      <c r="G87" s="50" t="s">
        <v>330</v>
      </c>
      <c r="H87" s="50" t="s">
        <v>340</v>
      </c>
      <c r="I87" s="51" t="s">
        <v>12</v>
      </c>
      <c r="J87" s="50" t="s">
        <v>334</v>
      </c>
      <c r="K87" s="50" t="s">
        <v>342</v>
      </c>
      <c r="L87" s="52">
        <v>6</v>
      </c>
    </row>
    <row r="88" spans="1:12" ht="17" hidden="1" thickBot="1" x14ac:dyDescent="0.25">
      <c r="A88" s="13" t="s">
        <v>229</v>
      </c>
      <c r="B88" s="11" t="s">
        <v>41</v>
      </c>
      <c r="C88" s="12" t="s">
        <v>230</v>
      </c>
      <c r="D88" s="50" t="s">
        <v>12</v>
      </c>
      <c r="E88" s="50" t="s">
        <v>330</v>
      </c>
      <c r="F88" s="50" t="s">
        <v>330</v>
      </c>
      <c r="G88" s="50" t="s">
        <v>330</v>
      </c>
      <c r="H88" s="50" t="s">
        <v>349</v>
      </c>
      <c r="I88" s="51" t="s">
        <v>8</v>
      </c>
      <c r="J88" s="50" t="s">
        <v>332</v>
      </c>
      <c r="K88" s="50" t="s">
        <v>341</v>
      </c>
      <c r="L88" s="52">
        <v>6</v>
      </c>
    </row>
    <row r="89" spans="1:12" ht="17" hidden="1" thickBot="1" x14ac:dyDescent="0.25">
      <c r="A89" s="13" t="s">
        <v>231</v>
      </c>
      <c r="B89" s="1" t="s">
        <v>232</v>
      </c>
      <c r="C89" s="1" t="s">
        <v>233</v>
      </c>
      <c r="D89" s="50" t="s">
        <v>12</v>
      </c>
      <c r="E89" s="50" t="s">
        <v>330</v>
      </c>
      <c r="F89" s="50" t="s">
        <v>330</v>
      </c>
      <c r="G89" s="50" t="s">
        <v>330</v>
      </c>
      <c r="H89" s="50" t="s">
        <v>340</v>
      </c>
      <c r="I89" s="51" t="s">
        <v>12</v>
      </c>
      <c r="J89" s="50" t="s">
        <v>332</v>
      </c>
      <c r="K89" s="50" t="s">
        <v>344</v>
      </c>
      <c r="L89" s="52">
        <v>5</v>
      </c>
    </row>
    <row r="90" spans="1:12" ht="17" hidden="1" thickBot="1" x14ac:dyDescent="0.25">
      <c r="A90" s="13" t="s">
        <v>234</v>
      </c>
      <c r="B90" s="2" t="s">
        <v>235</v>
      </c>
      <c r="C90" s="3" t="s">
        <v>236</v>
      </c>
      <c r="D90" s="50" t="s">
        <v>12</v>
      </c>
      <c r="E90" s="50" t="s">
        <v>330</v>
      </c>
      <c r="F90" s="50" t="s">
        <v>330</v>
      </c>
      <c r="G90" s="50" t="s">
        <v>330</v>
      </c>
      <c r="H90" s="50" t="s">
        <v>340</v>
      </c>
      <c r="I90" s="50" t="s">
        <v>8</v>
      </c>
      <c r="J90" s="50" t="s">
        <v>334</v>
      </c>
      <c r="K90" s="53" t="s">
        <v>337</v>
      </c>
      <c r="L90" s="54">
        <v>5</v>
      </c>
    </row>
    <row r="91" spans="1:12" ht="17" hidden="1" thickBot="1" x14ac:dyDescent="0.25">
      <c r="A91" s="13" t="s">
        <v>237</v>
      </c>
      <c r="B91" s="10" t="s">
        <v>198</v>
      </c>
      <c r="C91" s="7" t="s">
        <v>311</v>
      </c>
      <c r="D91" s="51" t="s">
        <v>12</v>
      </c>
      <c r="E91" s="51" t="s">
        <v>330</v>
      </c>
      <c r="F91" s="51" t="s">
        <v>330</v>
      </c>
      <c r="G91" s="51" t="s">
        <v>330</v>
      </c>
      <c r="H91" s="51" t="s">
        <v>340</v>
      </c>
      <c r="I91" s="50" t="s">
        <v>12</v>
      </c>
      <c r="J91" s="51" t="s">
        <v>343</v>
      </c>
      <c r="K91" s="51" t="s">
        <v>342</v>
      </c>
      <c r="L91" s="55">
        <v>6</v>
      </c>
    </row>
    <row r="92" spans="1:12" ht="17" hidden="1" thickBot="1" x14ac:dyDescent="0.25">
      <c r="A92" s="62" t="s">
        <v>240</v>
      </c>
      <c r="B92" s="14" t="s">
        <v>241</v>
      </c>
      <c r="C92" s="63" t="s">
        <v>242</v>
      </c>
      <c r="D92" s="50" t="s">
        <v>12</v>
      </c>
      <c r="E92" s="50" t="s">
        <v>330</v>
      </c>
      <c r="F92" s="50" t="s">
        <v>330</v>
      </c>
      <c r="G92" s="50" t="s">
        <v>330</v>
      </c>
      <c r="H92" s="50" t="s">
        <v>340</v>
      </c>
      <c r="I92" s="51" t="s">
        <v>12</v>
      </c>
      <c r="J92" s="50" t="s">
        <v>334</v>
      </c>
      <c r="K92" s="50" t="s">
        <v>335</v>
      </c>
      <c r="L92" s="52">
        <v>7</v>
      </c>
    </row>
    <row r="93" spans="1:12" ht="17" hidden="1" thickBot="1" x14ac:dyDescent="0.25">
      <c r="A93" s="22" t="s">
        <v>243</v>
      </c>
      <c r="B93" s="17" t="s">
        <v>14</v>
      </c>
      <c r="C93" s="18" t="s">
        <v>352</v>
      </c>
      <c r="D93" s="51" t="s">
        <v>12</v>
      </c>
      <c r="E93" s="51" t="s">
        <v>330</v>
      </c>
      <c r="F93" s="51" t="s">
        <v>330</v>
      </c>
      <c r="G93" s="51" t="s">
        <v>330</v>
      </c>
      <c r="H93" s="51" t="s">
        <v>340</v>
      </c>
      <c r="I93" s="50" t="s">
        <v>12</v>
      </c>
      <c r="J93" s="51" t="s">
        <v>334</v>
      </c>
      <c r="K93" s="51" t="s">
        <v>342</v>
      </c>
      <c r="L93" s="55">
        <v>6</v>
      </c>
    </row>
    <row r="94" spans="1:12" ht="17" hidden="1" thickBot="1" x14ac:dyDescent="0.25">
      <c r="A94" s="39" t="s">
        <v>246</v>
      </c>
      <c r="B94" s="42" t="s">
        <v>247</v>
      </c>
      <c r="C94" s="41" t="s">
        <v>248</v>
      </c>
      <c r="D94" s="50" t="s">
        <v>12</v>
      </c>
      <c r="E94" s="50" t="s">
        <v>330</v>
      </c>
      <c r="F94" s="50" t="s">
        <v>330</v>
      </c>
      <c r="G94" s="50" t="s">
        <v>330</v>
      </c>
      <c r="H94" s="50" t="s">
        <v>349</v>
      </c>
      <c r="I94" s="56" t="s">
        <v>8</v>
      </c>
      <c r="J94" s="50" t="s">
        <v>332</v>
      </c>
      <c r="K94" s="50" t="s">
        <v>336</v>
      </c>
      <c r="L94" s="52">
        <v>6</v>
      </c>
    </row>
    <row r="95" spans="1:12" ht="17" hidden="1" thickBot="1" x14ac:dyDescent="0.25">
      <c r="A95" s="13" t="s">
        <v>249</v>
      </c>
      <c r="B95" s="10" t="s">
        <v>305</v>
      </c>
      <c r="C95" s="7" t="s">
        <v>306</v>
      </c>
      <c r="D95" s="51" t="s">
        <v>12</v>
      </c>
      <c r="E95" s="51" t="s">
        <v>330</v>
      </c>
      <c r="F95" s="51" t="s">
        <v>330</v>
      </c>
      <c r="G95" s="51" t="s">
        <v>330</v>
      </c>
      <c r="H95" s="51" t="s">
        <v>340</v>
      </c>
      <c r="I95" s="50" t="s">
        <v>12</v>
      </c>
      <c r="J95" s="51" t="s">
        <v>334</v>
      </c>
      <c r="K95" s="51" t="s">
        <v>342</v>
      </c>
      <c r="L95" s="55">
        <v>6</v>
      </c>
    </row>
    <row r="96" spans="1:12" ht="17" hidden="1" thickBot="1" x14ac:dyDescent="0.25">
      <c r="A96" s="22" t="s">
        <v>251</v>
      </c>
      <c r="B96" s="17" t="s">
        <v>14</v>
      </c>
      <c r="C96" s="18" t="s">
        <v>298</v>
      </c>
      <c r="D96" s="51" t="s">
        <v>12</v>
      </c>
      <c r="E96" s="51" t="s">
        <v>330</v>
      </c>
      <c r="F96" s="51" t="s">
        <v>338</v>
      </c>
      <c r="G96" s="51" t="s">
        <v>330</v>
      </c>
      <c r="H96" s="51" t="s">
        <v>340</v>
      </c>
      <c r="I96" s="50" t="s">
        <v>12</v>
      </c>
      <c r="J96" s="51" t="s">
        <v>343</v>
      </c>
      <c r="K96" s="51" t="s">
        <v>342</v>
      </c>
      <c r="L96" s="55">
        <v>6</v>
      </c>
    </row>
    <row r="97" spans="1:12" ht="17" hidden="1" thickBot="1" x14ac:dyDescent="0.25">
      <c r="A97" s="13" t="s">
        <v>253</v>
      </c>
      <c r="B97" s="8" t="s">
        <v>247</v>
      </c>
      <c r="C97" s="9" t="s">
        <v>254</v>
      </c>
      <c r="D97" s="50" t="s">
        <v>12</v>
      </c>
      <c r="E97" s="50" t="s">
        <v>330</v>
      </c>
      <c r="F97" s="50" t="s">
        <v>330</v>
      </c>
      <c r="G97" s="50" t="s">
        <v>330</v>
      </c>
      <c r="H97" s="50" t="s">
        <v>340</v>
      </c>
      <c r="I97" s="50" t="s">
        <v>12</v>
      </c>
      <c r="J97" s="50" t="s">
        <v>332</v>
      </c>
      <c r="K97" s="50" t="s">
        <v>333</v>
      </c>
      <c r="L97" s="52">
        <v>6</v>
      </c>
    </row>
    <row r="98" spans="1:12" ht="17" hidden="1" thickBot="1" x14ac:dyDescent="0.25">
      <c r="A98" s="13" t="s">
        <v>255</v>
      </c>
      <c r="B98" s="10" t="s">
        <v>308</v>
      </c>
      <c r="C98" s="7" t="s">
        <v>309</v>
      </c>
      <c r="D98" s="51" t="s">
        <v>12</v>
      </c>
      <c r="E98" s="51" t="s">
        <v>330</v>
      </c>
      <c r="F98" s="51" t="s">
        <v>330</v>
      </c>
      <c r="G98" s="51" t="s">
        <v>330</v>
      </c>
      <c r="H98" s="51" t="s">
        <v>340</v>
      </c>
      <c r="I98" s="50" t="s">
        <v>12</v>
      </c>
      <c r="J98" s="51" t="s">
        <v>339</v>
      </c>
      <c r="K98" s="51" t="s">
        <v>342</v>
      </c>
      <c r="L98" s="55">
        <v>6</v>
      </c>
    </row>
    <row r="99" spans="1:12" ht="17" hidden="1" thickBot="1" x14ac:dyDescent="0.25">
      <c r="A99" s="13" t="s">
        <v>257</v>
      </c>
      <c r="B99" s="8" t="s">
        <v>258</v>
      </c>
      <c r="C99" s="9" t="s">
        <v>259</v>
      </c>
      <c r="D99" s="50" t="s">
        <v>12</v>
      </c>
      <c r="E99" s="50" t="s">
        <v>330</v>
      </c>
      <c r="F99" s="50" t="s">
        <v>330</v>
      </c>
      <c r="G99" s="50" t="s">
        <v>330</v>
      </c>
      <c r="H99" s="50" t="s">
        <v>340</v>
      </c>
      <c r="I99" s="50" t="s">
        <v>12</v>
      </c>
      <c r="J99" s="50" t="s">
        <v>332</v>
      </c>
      <c r="K99" s="50" t="s">
        <v>333</v>
      </c>
      <c r="L99" s="52">
        <v>6</v>
      </c>
    </row>
    <row r="100" spans="1:12" ht="17" hidden="1" thickBot="1" x14ac:dyDescent="0.25">
      <c r="A100" s="13" t="s">
        <v>260</v>
      </c>
      <c r="B100" s="10" t="s">
        <v>19</v>
      </c>
      <c r="C100" s="7" t="s">
        <v>303</v>
      </c>
      <c r="D100" s="51" t="s">
        <v>12</v>
      </c>
      <c r="E100" s="51" t="s">
        <v>330</v>
      </c>
      <c r="F100" s="51" t="s">
        <v>330</v>
      </c>
      <c r="G100" s="51" t="s">
        <v>330</v>
      </c>
      <c r="H100" s="51" t="s">
        <v>349</v>
      </c>
      <c r="I100" s="50" t="s">
        <v>8</v>
      </c>
      <c r="J100" s="51" t="s">
        <v>334</v>
      </c>
      <c r="K100" s="51" t="s">
        <v>333</v>
      </c>
      <c r="L100" s="55">
        <v>6</v>
      </c>
    </row>
    <row r="101" spans="1:12" ht="17" hidden="1" thickBot="1" x14ac:dyDescent="0.25">
      <c r="A101" s="13" t="s">
        <v>262</v>
      </c>
      <c r="B101" s="8" t="s">
        <v>263</v>
      </c>
      <c r="C101" s="9" t="s">
        <v>264</v>
      </c>
      <c r="D101" s="50" t="s">
        <v>12</v>
      </c>
      <c r="E101" s="50" t="s">
        <v>330</v>
      </c>
      <c r="F101" s="50" t="s">
        <v>330</v>
      </c>
      <c r="G101" s="50" t="s">
        <v>330</v>
      </c>
      <c r="H101" s="50" t="s">
        <v>340</v>
      </c>
      <c r="I101" s="50" t="s">
        <v>12</v>
      </c>
      <c r="J101" s="50" t="s">
        <v>343</v>
      </c>
      <c r="K101" s="50" t="s">
        <v>335</v>
      </c>
      <c r="L101" s="52">
        <v>6</v>
      </c>
    </row>
    <row r="102" spans="1:12" ht="17" thickBot="1" x14ac:dyDescent="0.25">
      <c r="A102" s="34" t="s">
        <v>265</v>
      </c>
      <c r="B102" s="35" t="s">
        <v>135</v>
      </c>
      <c r="C102" s="36" t="s">
        <v>204</v>
      </c>
      <c r="D102" s="50" t="s">
        <v>8</v>
      </c>
      <c r="E102" s="50" t="s">
        <v>330</v>
      </c>
      <c r="F102" s="50" t="s">
        <v>330</v>
      </c>
      <c r="G102" s="50" t="s">
        <v>338</v>
      </c>
      <c r="H102" s="50" t="s">
        <v>331</v>
      </c>
      <c r="I102" s="50" t="s">
        <v>12</v>
      </c>
      <c r="J102" s="50" t="s">
        <v>332</v>
      </c>
      <c r="K102" s="53" t="s">
        <v>335</v>
      </c>
      <c r="L102" s="54">
        <v>6</v>
      </c>
    </row>
    <row r="103" spans="1:12" ht="17" thickBot="1" x14ac:dyDescent="0.25">
      <c r="A103" s="34" t="s">
        <v>268</v>
      </c>
      <c r="B103" s="37" t="s">
        <v>26</v>
      </c>
      <c r="C103" s="38" t="s">
        <v>29</v>
      </c>
      <c r="D103" s="50" t="s">
        <v>8</v>
      </c>
      <c r="E103" s="50" t="s">
        <v>330</v>
      </c>
      <c r="F103" s="50" t="s">
        <v>330</v>
      </c>
      <c r="G103" s="50" t="s">
        <v>330</v>
      </c>
      <c r="H103" s="50" t="s">
        <v>331</v>
      </c>
      <c r="I103" s="51" t="s">
        <v>8</v>
      </c>
      <c r="J103" s="50" t="s">
        <v>334</v>
      </c>
      <c r="K103" s="50" t="s">
        <v>337</v>
      </c>
      <c r="L103" s="52">
        <v>7</v>
      </c>
    </row>
    <row r="104" spans="1:12" ht="17" hidden="1" thickBot="1" x14ac:dyDescent="0.25">
      <c r="A104" s="39" t="s">
        <v>271</v>
      </c>
      <c r="B104" s="43" t="s">
        <v>272</v>
      </c>
      <c r="C104" s="44" t="s">
        <v>273</v>
      </c>
      <c r="D104" s="50" t="s">
        <v>12</v>
      </c>
      <c r="E104" s="50" t="s">
        <v>330</v>
      </c>
      <c r="F104" s="50" t="s">
        <v>330</v>
      </c>
      <c r="G104" s="50" t="s">
        <v>330</v>
      </c>
      <c r="H104" s="50" t="s">
        <v>340</v>
      </c>
      <c r="I104" s="50" t="s">
        <v>8</v>
      </c>
      <c r="J104" s="50" t="s">
        <v>343</v>
      </c>
      <c r="K104" s="50" t="s">
        <v>335</v>
      </c>
      <c r="L104" s="52">
        <v>6</v>
      </c>
    </row>
    <row r="105" spans="1:12" ht="17" hidden="1" thickBot="1" x14ac:dyDescent="0.25">
      <c r="A105" s="39" t="s">
        <v>274</v>
      </c>
      <c r="B105" s="43" t="s">
        <v>218</v>
      </c>
      <c r="C105" s="43" t="s">
        <v>275</v>
      </c>
      <c r="D105" s="50" t="s">
        <v>12</v>
      </c>
      <c r="E105" s="50" t="s">
        <v>330</v>
      </c>
      <c r="F105" s="50" t="s">
        <v>338</v>
      </c>
      <c r="G105" s="50" t="s">
        <v>330</v>
      </c>
      <c r="H105" s="50" t="s">
        <v>340</v>
      </c>
      <c r="I105" s="50" t="s">
        <v>12</v>
      </c>
      <c r="J105" s="50" t="s">
        <v>339</v>
      </c>
      <c r="K105" s="50" t="s">
        <v>335</v>
      </c>
      <c r="L105" s="52">
        <v>6</v>
      </c>
    </row>
    <row r="106" spans="1:12" ht="17" hidden="1" thickBot="1" x14ac:dyDescent="0.25">
      <c r="A106" s="13" t="s">
        <v>276</v>
      </c>
      <c r="B106" s="8" t="s">
        <v>277</v>
      </c>
      <c r="C106" s="9" t="s">
        <v>278</v>
      </c>
      <c r="D106" s="50" t="s">
        <v>12</v>
      </c>
      <c r="E106" s="50" t="s">
        <v>330</v>
      </c>
      <c r="F106" s="50" t="s">
        <v>330</v>
      </c>
      <c r="G106" s="50" t="s">
        <v>330</v>
      </c>
      <c r="H106" s="50" t="s">
        <v>340</v>
      </c>
      <c r="I106" s="50" t="s">
        <v>8</v>
      </c>
      <c r="J106" s="50" t="s">
        <v>339</v>
      </c>
      <c r="K106" s="50" t="s">
        <v>335</v>
      </c>
      <c r="L106" s="52">
        <v>7</v>
      </c>
    </row>
    <row r="107" spans="1:12" ht="17" thickBot="1" x14ac:dyDescent="0.25">
      <c r="A107" s="39" t="s">
        <v>279</v>
      </c>
      <c r="B107" s="40" t="s">
        <v>19</v>
      </c>
      <c r="C107" s="41" t="s">
        <v>33</v>
      </c>
      <c r="D107" s="50" t="s">
        <v>8</v>
      </c>
      <c r="E107" s="50" t="s">
        <v>330</v>
      </c>
      <c r="F107" s="50" t="s">
        <v>338</v>
      </c>
      <c r="G107" s="50" t="s">
        <v>330</v>
      </c>
      <c r="H107" s="50" t="s">
        <v>331</v>
      </c>
      <c r="I107" s="51" t="s">
        <v>8</v>
      </c>
      <c r="J107" s="50" t="s">
        <v>334</v>
      </c>
      <c r="K107" s="50" t="s">
        <v>336</v>
      </c>
      <c r="L107" s="52">
        <v>7</v>
      </c>
    </row>
    <row r="108" spans="1:12" ht="17" thickBot="1" x14ac:dyDescent="0.25">
      <c r="A108" s="39" t="s">
        <v>282</v>
      </c>
      <c r="B108" s="40" t="s">
        <v>19</v>
      </c>
      <c r="C108" s="41" t="s">
        <v>35</v>
      </c>
      <c r="D108" s="50" t="s">
        <v>8</v>
      </c>
      <c r="E108" s="50" t="s">
        <v>330</v>
      </c>
      <c r="F108" s="50" t="s">
        <v>338</v>
      </c>
      <c r="G108" s="50" t="s">
        <v>330</v>
      </c>
      <c r="H108" s="50" t="s">
        <v>331</v>
      </c>
      <c r="I108" s="51" t="s">
        <v>8</v>
      </c>
      <c r="J108" s="50" t="s">
        <v>339</v>
      </c>
      <c r="K108" s="50" t="s">
        <v>336</v>
      </c>
      <c r="L108" s="52">
        <v>7</v>
      </c>
    </row>
    <row r="109" spans="1:12" ht="17" thickBot="1" x14ac:dyDescent="0.25">
      <c r="A109" s="39" t="s">
        <v>285</v>
      </c>
      <c r="B109" s="40" t="s">
        <v>19</v>
      </c>
      <c r="C109" s="41" t="s">
        <v>37</v>
      </c>
      <c r="D109" s="50" t="s">
        <v>8</v>
      </c>
      <c r="E109" s="50" t="s">
        <v>330</v>
      </c>
      <c r="F109" s="50" t="s">
        <v>338</v>
      </c>
      <c r="G109" s="50" t="s">
        <v>330</v>
      </c>
      <c r="H109" s="50" t="s">
        <v>331</v>
      </c>
      <c r="I109" s="51" t="s">
        <v>8</v>
      </c>
      <c r="J109" s="50" t="s">
        <v>339</v>
      </c>
      <c r="K109" s="50" t="s">
        <v>336</v>
      </c>
      <c r="L109" s="52">
        <v>7</v>
      </c>
    </row>
    <row r="110" spans="1:12" ht="17" hidden="1" thickBot="1" x14ac:dyDescent="0.25">
      <c r="A110" s="39" t="s">
        <v>288</v>
      </c>
      <c r="B110" s="42" t="s">
        <v>41</v>
      </c>
      <c r="C110" s="41" t="s">
        <v>42</v>
      </c>
      <c r="D110" s="50" t="s">
        <v>12</v>
      </c>
      <c r="E110" s="50" t="s">
        <v>330</v>
      </c>
      <c r="F110" s="50" t="s">
        <v>338</v>
      </c>
      <c r="G110" s="50" t="s">
        <v>330</v>
      </c>
      <c r="H110" s="50" t="s">
        <v>340</v>
      </c>
      <c r="I110" s="56" t="s">
        <v>8</v>
      </c>
      <c r="J110" s="50" t="s">
        <v>334</v>
      </c>
      <c r="K110" s="50" t="s">
        <v>336</v>
      </c>
      <c r="L110" s="52">
        <v>5</v>
      </c>
    </row>
    <row r="111" spans="1:12" ht="17" hidden="1" thickBot="1" x14ac:dyDescent="0.25">
      <c r="A111" s="39" t="s">
        <v>291</v>
      </c>
      <c r="B111" s="42" t="s">
        <v>41</v>
      </c>
      <c r="C111" s="41" t="s">
        <v>44</v>
      </c>
      <c r="D111" s="50" t="s">
        <v>12</v>
      </c>
      <c r="E111" s="50" t="s">
        <v>330</v>
      </c>
      <c r="F111" s="50" t="s">
        <v>330</v>
      </c>
      <c r="G111" s="50" t="s">
        <v>330</v>
      </c>
      <c r="H111" s="50" t="s">
        <v>349</v>
      </c>
      <c r="I111" s="51" t="s">
        <v>8</v>
      </c>
      <c r="J111" s="50" t="s">
        <v>332</v>
      </c>
      <c r="K111" s="50" t="s">
        <v>336</v>
      </c>
      <c r="L111" s="52">
        <v>6</v>
      </c>
    </row>
    <row r="112" spans="1:12" ht="17" hidden="1" thickBot="1" x14ac:dyDescent="0.25">
      <c r="A112" s="39" t="s">
        <v>293</v>
      </c>
      <c r="B112" s="40" t="s">
        <v>218</v>
      </c>
      <c r="C112" s="40" t="s">
        <v>219</v>
      </c>
      <c r="D112" s="50" t="s">
        <v>12</v>
      </c>
      <c r="E112" s="50" t="s">
        <v>330</v>
      </c>
      <c r="F112" s="50" t="s">
        <v>330</v>
      </c>
      <c r="G112" s="50" t="s">
        <v>330</v>
      </c>
      <c r="H112" s="50" t="s">
        <v>340</v>
      </c>
      <c r="I112" s="50" t="s">
        <v>8</v>
      </c>
      <c r="J112" s="50" t="s">
        <v>343</v>
      </c>
      <c r="K112" s="53" t="s">
        <v>335</v>
      </c>
      <c r="L112" s="54">
        <v>6</v>
      </c>
    </row>
    <row r="113" spans="1:12" ht="17" hidden="1" thickBot="1" x14ac:dyDescent="0.25">
      <c r="A113" s="39" t="s">
        <v>296</v>
      </c>
      <c r="B113" s="42" t="s">
        <v>244</v>
      </c>
      <c r="C113" s="41" t="s">
        <v>245</v>
      </c>
      <c r="D113" s="50" t="s">
        <v>12</v>
      </c>
      <c r="E113" s="50" t="s">
        <v>330</v>
      </c>
      <c r="F113" s="50" t="s">
        <v>330</v>
      </c>
      <c r="G113" s="50" t="s">
        <v>330</v>
      </c>
      <c r="H113" s="50" t="s">
        <v>349</v>
      </c>
      <c r="I113" s="56" t="s">
        <v>8</v>
      </c>
      <c r="J113" s="50" t="s">
        <v>332</v>
      </c>
      <c r="K113" s="50" t="s">
        <v>336</v>
      </c>
      <c r="L113" s="52">
        <v>6</v>
      </c>
    </row>
    <row r="114" spans="1:12" ht="17" hidden="1" thickBot="1" x14ac:dyDescent="0.25">
      <c r="A114" s="39" t="s">
        <v>297</v>
      </c>
      <c r="B114" s="42" t="s">
        <v>201</v>
      </c>
      <c r="C114" s="41" t="s">
        <v>252</v>
      </c>
      <c r="D114" s="50" t="s">
        <v>12</v>
      </c>
      <c r="E114" s="50" t="s">
        <v>338</v>
      </c>
      <c r="F114" s="50" t="s">
        <v>330</v>
      </c>
      <c r="G114" s="50" t="s">
        <v>330</v>
      </c>
      <c r="H114" s="50" t="s">
        <v>340</v>
      </c>
      <c r="I114" s="56" t="s">
        <v>8</v>
      </c>
      <c r="J114" s="50" t="s">
        <v>332</v>
      </c>
      <c r="K114" s="50" t="s">
        <v>336</v>
      </c>
      <c r="L114" s="52">
        <v>6</v>
      </c>
    </row>
    <row r="115" spans="1:12" ht="17" hidden="1" thickBot="1" x14ac:dyDescent="0.25">
      <c r="A115" s="39" t="s">
        <v>299</v>
      </c>
      <c r="B115" s="42" t="s">
        <v>300</v>
      </c>
      <c r="C115" s="41" t="s">
        <v>301</v>
      </c>
      <c r="D115" s="51" t="s">
        <v>12</v>
      </c>
      <c r="E115" s="51" t="s">
        <v>330</v>
      </c>
      <c r="F115" s="51" t="s">
        <v>330</v>
      </c>
      <c r="G115" s="51" t="s">
        <v>330</v>
      </c>
      <c r="H115" s="51" t="s">
        <v>340</v>
      </c>
      <c r="I115" s="50" t="s">
        <v>8</v>
      </c>
      <c r="J115" s="51" t="s">
        <v>343</v>
      </c>
      <c r="K115" s="51" t="s">
        <v>342</v>
      </c>
      <c r="L115" s="55">
        <v>6</v>
      </c>
    </row>
    <row r="116" spans="1:12" ht="17" thickBot="1" x14ac:dyDescent="0.25">
      <c r="A116" s="45" t="s">
        <v>302</v>
      </c>
      <c r="B116" s="46" t="s">
        <v>201</v>
      </c>
      <c r="C116" s="47" t="s">
        <v>261</v>
      </c>
      <c r="D116" s="50" t="s">
        <v>8</v>
      </c>
      <c r="E116" s="50" t="s">
        <v>330</v>
      </c>
      <c r="F116" s="50" t="s">
        <v>338</v>
      </c>
      <c r="G116" s="50" t="s">
        <v>330</v>
      </c>
      <c r="H116" s="50" t="s">
        <v>331</v>
      </c>
      <c r="I116" s="50" t="s">
        <v>12</v>
      </c>
      <c r="J116" s="50" t="s">
        <v>332</v>
      </c>
      <c r="K116" s="50" t="s">
        <v>336</v>
      </c>
      <c r="L116" s="52">
        <v>6</v>
      </c>
    </row>
    <row r="117" spans="1:12" ht="17" hidden="1" thickBot="1" x14ac:dyDescent="0.25">
      <c r="A117" s="39" t="s">
        <v>304</v>
      </c>
      <c r="B117" s="42" t="s">
        <v>247</v>
      </c>
      <c r="C117" s="41" t="s">
        <v>250</v>
      </c>
      <c r="D117" s="56" t="s">
        <v>12</v>
      </c>
      <c r="E117" s="56" t="s">
        <v>330</v>
      </c>
      <c r="F117" s="56" t="s">
        <v>330</v>
      </c>
      <c r="G117" s="56" t="s">
        <v>330</v>
      </c>
      <c r="H117" s="56" t="s">
        <v>349</v>
      </c>
      <c r="I117" s="50" t="s">
        <v>8</v>
      </c>
      <c r="J117" s="56" t="s">
        <v>343</v>
      </c>
      <c r="K117" s="56" t="s">
        <v>336</v>
      </c>
      <c r="L117" s="52">
        <v>5</v>
      </c>
    </row>
    <row r="118" spans="1:12" ht="17" hidden="1" thickBot="1" x14ac:dyDescent="0.25">
      <c r="A118" s="25" t="s">
        <v>307</v>
      </c>
      <c r="B118" s="26" t="s">
        <v>19</v>
      </c>
      <c r="C118" s="27" t="s">
        <v>256</v>
      </c>
      <c r="D118" s="50" t="s">
        <v>12</v>
      </c>
      <c r="E118" s="50" t="s">
        <v>330</v>
      </c>
      <c r="F118" s="50" t="s">
        <v>330</v>
      </c>
      <c r="G118" s="50" t="s">
        <v>330</v>
      </c>
      <c r="H118" s="50" t="s">
        <v>349</v>
      </c>
      <c r="I118" s="50" t="s">
        <v>8</v>
      </c>
      <c r="J118" s="50" t="s">
        <v>334</v>
      </c>
      <c r="K118" s="50" t="s">
        <v>336</v>
      </c>
      <c r="L118" s="52">
        <v>6</v>
      </c>
    </row>
    <row r="119" spans="1:12" ht="17" hidden="1" thickBot="1" x14ac:dyDescent="0.25">
      <c r="A119" s="57" t="s">
        <v>310</v>
      </c>
      <c r="B119" s="58" t="s">
        <v>238</v>
      </c>
      <c r="C119" s="59" t="s">
        <v>239</v>
      </c>
      <c r="D119" s="60" t="s">
        <v>12</v>
      </c>
      <c r="E119" s="60" t="s">
        <v>330</v>
      </c>
      <c r="F119" s="60" t="s">
        <v>330</v>
      </c>
      <c r="G119" s="60" t="s">
        <v>330</v>
      </c>
      <c r="H119" s="60" t="s">
        <v>340</v>
      </c>
      <c r="I119" s="61" t="s">
        <v>12</v>
      </c>
      <c r="J119" s="51" t="s">
        <v>332</v>
      </c>
      <c r="K119" s="51" t="s">
        <v>335</v>
      </c>
      <c r="L119" s="55">
        <v>6</v>
      </c>
    </row>
    <row r="120" spans="1:12" ht="17" hidden="1" thickBot="1" x14ac:dyDescent="0.25">
      <c r="A120" s="28" t="s">
        <v>312</v>
      </c>
      <c r="B120" s="29" t="s">
        <v>313</v>
      </c>
      <c r="C120" s="30" t="s">
        <v>314</v>
      </c>
      <c r="D120" s="51" t="s">
        <v>12</v>
      </c>
      <c r="E120" s="51" t="s">
        <v>330</v>
      </c>
      <c r="F120" s="51" t="s">
        <v>330</v>
      </c>
      <c r="G120" s="51" t="s">
        <v>330</v>
      </c>
      <c r="H120" s="51" t="s">
        <v>340</v>
      </c>
      <c r="I120" s="50" t="s">
        <v>12</v>
      </c>
      <c r="J120" s="51" t="s">
        <v>339</v>
      </c>
      <c r="K120" s="51" t="s">
        <v>342</v>
      </c>
      <c r="L120" s="55">
        <v>6</v>
      </c>
    </row>
    <row r="121" spans="1:12" ht="17" hidden="1" thickBot="1" x14ac:dyDescent="0.25">
      <c r="A121" s="25" t="s">
        <v>315</v>
      </c>
      <c r="B121" s="28" t="s">
        <v>212</v>
      </c>
      <c r="C121" s="28" t="s">
        <v>213</v>
      </c>
      <c r="D121" s="50" t="s">
        <v>12</v>
      </c>
      <c r="E121" s="50" t="s">
        <v>330</v>
      </c>
      <c r="F121" s="50" t="s">
        <v>330</v>
      </c>
      <c r="G121" s="50" t="s">
        <v>330</v>
      </c>
      <c r="H121" s="50" t="s">
        <v>340</v>
      </c>
      <c r="I121" s="50" t="s">
        <v>12</v>
      </c>
      <c r="J121" s="50" t="s">
        <v>339</v>
      </c>
      <c r="K121" s="53" t="s">
        <v>333</v>
      </c>
      <c r="L121" s="54">
        <v>6</v>
      </c>
    </row>
    <row r="122" spans="1:12" ht="17" thickBot="1" x14ac:dyDescent="0.25">
      <c r="A122" s="31" t="s">
        <v>317</v>
      </c>
      <c r="B122" s="32" t="s">
        <v>187</v>
      </c>
      <c r="C122" s="33" t="s">
        <v>188</v>
      </c>
      <c r="D122" s="50" t="s">
        <v>8</v>
      </c>
      <c r="E122" s="50" t="s">
        <v>330</v>
      </c>
      <c r="F122" s="50" t="s">
        <v>330</v>
      </c>
      <c r="G122" s="50" t="s">
        <v>330</v>
      </c>
      <c r="H122" s="50" t="s">
        <v>331</v>
      </c>
      <c r="I122" s="51" t="s">
        <v>12</v>
      </c>
      <c r="J122" s="50" t="s">
        <v>334</v>
      </c>
      <c r="K122" s="50" t="s">
        <v>342</v>
      </c>
      <c r="L122" s="52">
        <v>7</v>
      </c>
    </row>
    <row r="123" spans="1:12" ht="17" thickBot="1" x14ac:dyDescent="0.25">
      <c r="A123" s="25" t="s">
        <v>319</v>
      </c>
      <c r="B123" s="28" t="s">
        <v>19</v>
      </c>
      <c r="C123" s="27" t="s">
        <v>48</v>
      </c>
      <c r="D123" s="50" t="s">
        <v>8</v>
      </c>
      <c r="E123" s="50" t="s">
        <v>330</v>
      </c>
      <c r="F123" s="50" t="s">
        <v>330</v>
      </c>
      <c r="G123" s="50" t="s">
        <v>330</v>
      </c>
      <c r="H123" s="50" t="s">
        <v>331</v>
      </c>
      <c r="I123" s="56" t="s">
        <v>12</v>
      </c>
      <c r="J123" s="50" t="s">
        <v>332</v>
      </c>
      <c r="K123" s="50" t="s">
        <v>333</v>
      </c>
      <c r="L123" s="52">
        <v>7</v>
      </c>
    </row>
    <row r="124" spans="1:12" ht="17" thickBot="1" x14ac:dyDescent="0.25">
      <c r="A124" s="25" t="s">
        <v>321</v>
      </c>
      <c r="B124" s="26" t="s">
        <v>39</v>
      </c>
      <c r="C124" s="27" t="s">
        <v>40</v>
      </c>
      <c r="D124" s="50" t="s">
        <v>8</v>
      </c>
      <c r="E124" s="50" t="s">
        <v>330</v>
      </c>
      <c r="F124" s="50" t="s">
        <v>330</v>
      </c>
      <c r="G124" s="50" t="s">
        <v>338</v>
      </c>
      <c r="H124" s="50" t="s">
        <v>331</v>
      </c>
      <c r="I124" s="51" t="s">
        <v>12</v>
      </c>
      <c r="J124" s="50" t="s">
        <v>332</v>
      </c>
      <c r="K124" s="50" t="s">
        <v>335</v>
      </c>
      <c r="L124" s="52">
        <v>6</v>
      </c>
    </row>
  </sheetData>
  <autoFilter ref="H1:H124" xr:uid="{07FDDDCA-6E97-E244-A96B-41E0A86BB543}">
    <filterColumn colId="0">
      <filters>
        <filter val="invalid"/>
      </filters>
    </filterColumn>
  </autoFilter>
  <sortState xmlns:xlrd2="http://schemas.microsoft.com/office/spreadsheetml/2017/richdata2" ref="A2:L124">
    <sortCondition ref="A1:A124"/>
  </sortState>
  <dataValidations count="2">
    <dataValidation type="list" allowBlank="1" showInputMessage="1" showErrorMessage="1" sqref="I1:I124" xr:uid="{72949333-18AA-5044-82ED-940513FE3FC4}">
      <formula1>"da, nu, invalid"</formula1>
    </dataValidation>
    <dataValidation type="list" allowBlank="1" showInputMessage="1" showErrorMessage="1" sqref="H1:H124" xr:uid="{4E678FD7-4DFE-FE45-A96B-B94C27CD7CAA}">
      <formula1>"mare, mic, invalid"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Olteanu</dc:creator>
  <cp:lastModifiedBy>Microsoft Office User</cp:lastModifiedBy>
  <dcterms:created xsi:type="dcterms:W3CDTF">2024-08-16T12:04:13Z</dcterms:created>
  <dcterms:modified xsi:type="dcterms:W3CDTF">2024-08-17T16:18:18Z</dcterms:modified>
</cp:coreProperties>
</file>