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33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<sst xmlns="http://schemas.openxmlformats.org/spreadsheetml/2006/main" count="394" uniqueCount="142">
  <si>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</si>
  <si>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</si>
  <si>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</si>
  <si>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</si>
  <si>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</si>
  <si>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</si>
  <si>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</si>
  <si>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</si>
  <si>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</si>
  <si>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</si>
  <si>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ROM001</t>
  </si>
  <si>
    <t>eltec-1</t>
  </si>
  <si>
    <t>(medium) !!</t>
  </si>
  <si>
    <t>1894 (T3)</t>
  </si>
  <si>
    <t>Roșcan Haiducul. Nuvelă ilustrată cu două gravuri</t>
  </si>
  <si>
    <t>Anonymous</t>
  </si>
  <si>
    <t>U</t>
  </si>
  <si>
    <t>low</t>
  </si>
  <si>
    <t>ROM002</t>
  </si>
  <si>
    <t>(short)</t>
  </si>
  <si>
    <t>Blestemul</t>
  </si>
  <si>
    <t>Bălănescu, Simion (?-?)</t>
  </si>
  <si>
    <t>M</t>
  </si>
  <si>
    <t>ROM003</t>
  </si>
  <si>
    <t>1895 (T3)</t>
  </si>
  <si>
    <t>Sfârșitul blestemului</t>
  </si>
  <si>
    <t>Bălănescu, Simeon (?-?)</t>
  </si>
  <si>
    <t>ROM004</t>
  </si>
  <si>
    <t>(long)</t>
  </si>
  <si>
    <t>1919 (T4)</t>
  </si>
  <si>
    <t>Haiducul</t>
  </si>
  <si>
    <t>Dumbravă, Bucura (Fany Seculici/Fanny Szeculicz)(1868-1926)</t>
  </si>
  <si>
    <t>F</t>
  </si>
  <si>
    <t>high</t>
  </si>
  <si>
    <t>ROM005</t>
  </si>
  <si>
    <t>1923 (1883) (T3)</t>
  </si>
  <si>
    <t>Ghiță Cătănuță, căpitan de haiduci</t>
  </si>
  <si>
    <t>Macri, Panait (1863-1932)</t>
  </si>
  <si>
    <t>ROM006</t>
  </si>
  <si>
    <t>1929 (1869) (T2)</t>
  </si>
  <si>
    <t>Iancu Jianu, zapciu de plasă. Nuvelă originală. Adăogită, revăzută, corectată și ilustrată cu patru gravuri</t>
  </si>
  <si>
    <t>Popescu, N.D. (1843-1921)</t>
  </si>
  <si>
    <t>ROM007</t>
  </si>
  <si>
    <t>Iancu Jianu, căpitan de haiduci. Nuvelă originală</t>
  </si>
  <si>
    <t>ROM008</t>
  </si>
  <si>
    <t>1892 (1882) (T3)</t>
  </si>
  <si>
    <t>Boierii haiduci. Nuvela originală compusă de N.D. Popescu cu patru ilustrațiuni</t>
  </si>
  <si>
    <t>ROM009</t>
  </si>
  <si>
    <t>? (T4)</t>
  </si>
  <si>
    <t>THALASSA</t>
  </si>
  <si>
    <t>Macedonski, Alexandru (1854-1920)</t>
  </si>
  <si>
    <t>ROM010</t>
  </si>
  <si>
    <t>(medium)</t>
  </si>
  <si>
    <t>1964 (1894) (T3)</t>
  </si>
  <si>
    <t>Dan</t>
  </si>
  <si>
    <t>Vlahuță, Alexandru (1858-1919)</t>
  </si>
  <si>
    <t>ROM011</t>
  </si>
  <si>
    <t>1975 (1872) (T2)</t>
  </si>
  <si>
    <t>Fulga sau ideal și real</t>
  </si>
  <si>
    <t>Grandea, Grigore H. (1843-1897)</t>
  </si>
  <si>
    <t>ROM012</t>
  </si>
  <si>
    <t>1975 (1887) (T3)</t>
  </si>
  <si>
    <t>Vlăsia sau ciocoii noi</t>
  </si>
  <si>
    <t>ROM013</t>
  </si>
  <si>
    <t>1986 (1865) (T2)</t>
  </si>
  <si>
    <t>La Gura sobei</t>
  </si>
  <si>
    <t>Ionescu, Radu (1834-l872)</t>
  </si>
  <si>
    <t>ROM014</t>
  </si>
  <si>
    <t>Catastihul amorului</t>
  </si>
  <si>
    <t>ROM015</t>
  </si>
  <si>
    <t>1974 (1861-l862) (T2)</t>
  </si>
  <si>
    <t>Don Juanii din București</t>
  </si>
  <si>
    <t>ROM016</t>
  </si>
  <si>
    <t>1984 (1855) (T1)</t>
  </si>
  <si>
    <t>Manoil</t>
  </si>
  <si>
    <t>Bolintineanu, Dimitrie (1819-1872)</t>
  </si>
  <si>
    <t>ROM017</t>
  </si>
  <si>
    <t>1984 (1862) (T2)</t>
  </si>
  <si>
    <t>Elena. Roman original de datine politic filosofic</t>
  </si>
  <si>
    <t>ROM018</t>
  </si>
  <si>
    <t>1984 (1864) (T2)</t>
  </si>
  <si>
    <t>Doritorii nebuni</t>
  </si>
  <si>
    <t>ROM019</t>
  </si>
  <si>
    <t>1920 (T4)</t>
  </si>
  <si>
    <t>Matei Dumbărău. Roman</t>
  </si>
  <si>
    <t>Demetrius, V. (1878-1942)</t>
  </si>
  <si>
    <t>ROM020</t>
  </si>
  <si>
    <t>1920 (1920) (T4)</t>
  </si>
  <si>
    <t>Oraşul bucuriei. Roman</t>
  </si>
  <si>
    <t>ROM021</t>
  </si>
  <si>
    <t>Păcatul Rabinului. Roman</t>
  </si>
  <si>
    <t>ROM022</t>
  </si>
  <si>
    <t>1930 (1894) (T3)</t>
  </si>
  <si>
    <t>HAIDUCUL TANDURA. SCRIERE ORIGINAL, CU ADAUSE SI MODIFICARI</t>
  </si>
  <si>
    <t>MACRI, P. (1863-1932)</t>
  </si>
  <si>
    <t>ROM023</t>
  </si>
  <si>
    <t>1892 (1892) (T3)</t>
  </si>
  <si>
    <t>Tîlharul Fulger. Roman criminal</t>
  </si>
  <si>
    <t>Ighel, Ilie (1870-1938)</t>
  </si>
  <si>
    <t>ROM024</t>
  </si>
  <si>
    <t>1947 (1912) (T4)</t>
  </si>
  <si>
    <t>Pandurul. Ediția VIII-a</t>
  </si>
  <si>
    <t>Dumbravă, Bucura (1868-1926)</t>
  </si>
  <si>
    <t>ROM025</t>
  </si>
  <si>
    <t>Mistere din București</t>
  </si>
  <si>
    <t>Bujoreanu, Ioan M. (1834-1899)</t>
  </si>
  <si>
    <t>ROM026</t>
  </si>
  <si>
    <t>1899 (1899) (T3)</t>
  </si>
  <si>
    <t>Bostan. Haiduc de peste Milcov</t>
  </si>
  <si>
    <t>Macri, P. Panait (1863-1932)</t>
  </si>
  <si>
    <t>ROM027</t>
  </si>
  <si>
    <t>1896 (T3)</t>
  </si>
  <si>
    <t>Fontana zânelor</t>
  </si>
  <si>
    <t>Baronzi, G. (1828-1896)</t>
  </si>
  <si>
    <t>ROM028</t>
  </si>
  <si>
    <t>(1898)1911 (T3)</t>
  </si>
  <si>
    <t>Suflete obosite</t>
  </si>
  <si>
    <t>Nottara, Constantin I.A. (1872-1923)</t>
  </si>
  <si>
    <t>ROM031</t>
  </si>
  <si>
    <t>1861 (T2)</t>
  </si>
  <si>
    <t>Mysterele Casatoriei. Vol. I. Bărbatul predestinat</t>
  </si>
  <si>
    <t>Aricescu, C.D. (1823-1886)</t>
  </si>
  <si>
    <t>ROM034</t>
  </si>
  <si>
    <t>1855 (T1)</t>
  </si>
  <si>
    <t>Aldo si Aminta</t>
  </si>
  <si>
    <t>Boerescu, C. (1836-1908)</t>
  </si>
  <si>
    <t>ROM037</t>
  </si>
  <si>
    <t>1893(1903) (T3)</t>
  </si>
  <si>
    <t>Radu Anghel, Căpitan de Tâlhari</t>
  </si>
  <si>
    <t>place</t>
  </si>
  <si>
    <t>placeEntity</t>
  </si>
  <si>
    <t>person</t>
  </si>
  <si>
    <t>personEntity</t>
  </si>
  <si>
    <t>gender</t>
  </si>
  <si>
    <t>other</t>
  </si>
  <si>
    <t>otherEntity</t>
  </si>
  <si>
    <t>twoContentElement</t>
  </si>
  <si>
    <t>contentElementConnection</t>
  </si>
  <si>
    <t>genreIndicator</t>
  </si>
  <si>
    <t>indicatorEntity</t>
  </si>
  <si>
    <t>no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</si>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</sst>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istantreading.github.io/ELTeC/rom/ROM008.html" TargetMode="External"/><Relationship Id="rId13" Type="http://schemas.openxmlformats.org/officeDocument/2006/relationships/hyperlink" Target="https://distantreading.github.io/ELTeC/rom/ROM013.html" TargetMode="External"/><Relationship Id="rId18" Type="http://schemas.openxmlformats.org/officeDocument/2006/relationships/hyperlink" Target="https://distantreading.github.io/ELTeC/rom/ROM018.html" TargetMode="External"/><Relationship Id="rId26" Type="http://schemas.openxmlformats.org/officeDocument/2006/relationships/hyperlink" Target="https://distantreading.github.io/ELTeC/rom/ROM026.html" TargetMode="External"/><Relationship Id="rId3" Type="http://schemas.openxmlformats.org/officeDocument/2006/relationships/hyperlink" Target="https://distantreading.github.io/ELTeC/rom/ROM003.html" TargetMode="External"/><Relationship Id="rId21" Type="http://schemas.openxmlformats.org/officeDocument/2006/relationships/hyperlink" Target="https://distantreading.github.io/ELTeC/rom/ROM021.html" TargetMode="External"/><Relationship Id="rId7" Type="http://schemas.openxmlformats.org/officeDocument/2006/relationships/hyperlink" Target="https://distantreading.github.io/ELTeC/rom/ROM007.html" TargetMode="External"/><Relationship Id="rId12" Type="http://schemas.openxmlformats.org/officeDocument/2006/relationships/hyperlink" Target="https://distantreading.github.io/ELTeC/rom/ROM012.html" TargetMode="External"/><Relationship Id="rId17" Type="http://schemas.openxmlformats.org/officeDocument/2006/relationships/hyperlink" Target="https://distantreading.github.io/ELTeC/rom/ROM017.html" TargetMode="External"/><Relationship Id="rId25" Type="http://schemas.openxmlformats.org/officeDocument/2006/relationships/hyperlink" Target="https://distantreading.github.io/ELTeC/rom/ROM025.html" TargetMode="External"/><Relationship Id="rId2" Type="http://schemas.openxmlformats.org/officeDocument/2006/relationships/hyperlink" Target="https://distantreading.github.io/ELTeC/rom/ROM002.html" TargetMode="External"/><Relationship Id="rId16" Type="http://schemas.openxmlformats.org/officeDocument/2006/relationships/hyperlink" Target="https://distantreading.github.io/ELTeC/rom/ROM016.html" TargetMode="External"/><Relationship Id="rId20" Type="http://schemas.openxmlformats.org/officeDocument/2006/relationships/hyperlink" Target="https://distantreading.github.io/ELTeC/rom/ROM020.html" TargetMode="External"/><Relationship Id="rId29" Type="http://schemas.openxmlformats.org/officeDocument/2006/relationships/hyperlink" Target="https://distantreading.github.io/ELTeC/rom/ROM031.html" TargetMode="External"/><Relationship Id="rId1" Type="http://schemas.openxmlformats.org/officeDocument/2006/relationships/hyperlink" Target="https://distantreading.github.io/ELTeC/rom/ROM001.html" TargetMode="External"/><Relationship Id="rId6" Type="http://schemas.openxmlformats.org/officeDocument/2006/relationships/hyperlink" Target="https://distantreading.github.io/ELTeC/rom/ROM006.html" TargetMode="External"/><Relationship Id="rId11" Type="http://schemas.openxmlformats.org/officeDocument/2006/relationships/hyperlink" Target="https://distantreading.github.io/ELTeC/rom/ROM011.html" TargetMode="External"/><Relationship Id="rId24" Type="http://schemas.openxmlformats.org/officeDocument/2006/relationships/hyperlink" Target="https://distantreading.github.io/ELTeC/rom/ROM024.html" TargetMode="External"/><Relationship Id="rId5" Type="http://schemas.openxmlformats.org/officeDocument/2006/relationships/hyperlink" Target="https://distantreading.github.io/ELTeC/rom/ROM005.html" TargetMode="External"/><Relationship Id="rId15" Type="http://schemas.openxmlformats.org/officeDocument/2006/relationships/hyperlink" Target="https://distantreading.github.io/ELTeC/rom/ROM015.html" TargetMode="External"/><Relationship Id="rId23" Type="http://schemas.openxmlformats.org/officeDocument/2006/relationships/hyperlink" Target="https://distantreading.github.io/ELTeC/rom/ROM023.html" TargetMode="External"/><Relationship Id="rId28" Type="http://schemas.openxmlformats.org/officeDocument/2006/relationships/hyperlink" Target="https://distantreading.github.io/ELTeC/rom/ROM028.html" TargetMode="External"/><Relationship Id="rId10" Type="http://schemas.openxmlformats.org/officeDocument/2006/relationships/hyperlink" Target="https://distantreading.github.io/ELTeC/rom/ROM010.html" TargetMode="External"/><Relationship Id="rId19" Type="http://schemas.openxmlformats.org/officeDocument/2006/relationships/hyperlink" Target="https://distantreading.github.io/ELTeC/rom/ROM019.html" TargetMode="External"/><Relationship Id="rId31" Type="http://schemas.openxmlformats.org/officeDocument/2006/relationships/hyperlink" Target="https://distantreading.github.io/ELTeC/rom/ROM037.html" TargetMode="External"/><Relationship Id="rId4" Type="http://schemas.openxmlformats.org/officeDocument/2006/relationships/hyperlink" Target="https://distantreading.github.io/ELTeC/rom/ROM004.html" TargetMode="External"/><Relationship Id="rId9" Type="http://schemas.openxmlformats.org/officeDocument/2006/relationships/hyperlink" Target="https://distantreading.github.io/ELTeC/rom/ROM009.html" TargetMode="External"/><Relationship Id="rId14" Type="http://schemas.openxmlformats.org/officeDocument/2006/relationships/hyperlink" Target="https://distantreading.github.io/ELTeC/rom/ROM014.html" TargetMode="External"/><Relationship Id="rId22" Type="http://schemas.openxmlformats.org/officeDocument/2006/relationships/hyperlink" Target="https://distantreading.github.io/ELTeC/rom/ROM022.html" TargetMode="External"/><Relationship Id="rId27" Type="http://schemas.openxmlformats.org/officeDocument/2006/relationships/hyperlink" Target="https://distantreading.github.io/ELTeC/rom/ROM027.html" TargetMode="External"/><Relationship Id="rId30" Type="http://schemas.openxmlformats.org/officeDocument/2006/relationships/hyperlink" Target="https://distantreading.github.io/ELTeC/rom/ROM03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C1" workbookViewId="0">
      <selection activeCell="U3" sqref="U3"/>
    </sheetView>
  </sheetViews>
  <sheetFormatPr baseColWidth="10" defaultRowHeight="14.4" x14ac:dyDescent="0.3"/>
  <sheetData>
    <row r="1" spans="1:2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134</v>
      </c>
      <c r="Q1" s="1" t="s">
        <v>135</v>
      </c>
      <c r="R1" s="1" t="s">
        <v>136</v>
      </c>
      <c r="S1" s="1" t="s">
        <v>137</v>
      </c>
      <c r="T1" s="1" t="s">
        <v>138</v>
      </c>
      <c r="U1" s="1" t="s">
        <v>139</v>
      </c>
    </row>
    <row r="2" spans="1:21" ht="72" x14ac:dyDescent="0.3">
      <c r="A2" s="2" t="s">
        <v>10</v>
      </c>
      <c r="B2" s="3" t="s">
        <v>11</v>
      </c>
      <c r="C2" s="3">
        <v>128</v>
      </c>
      <c r="D2" s="3">
        <v>9817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140</v>
      </c>
      <c r="M2" s="3" t="s">
        <v>140</v>
      </c>
      <c r="O2" s="3"/>
      <c r="R2" t="s">
        <v>140</v>
      </c>
      <c r="S2" t="s">
        <v>141</v>
      </c>
      <c r="T2" t="s">
        <v>140</v>
      </c>
    </row>
    <row r="3" spans="1:21" ht="28.8" x14ac:dyDescent="0.3">
      <c r="A3" s="2" t="s">
        <v>18</v>
      </c>
      <c r="B3" s="3" t="s">
        <v>11</v>
      </c>
      <c r="C3" s="3">
        <v>67</v>
      </c>
      <c r="D3" s="3">
        <v>8705</v>
      </c>
      <c r="E3" s="3" t="s">
        <v>19</v>
      </c>
      <c r="F3" s="3" t="s">
        <v>13</v>
      </c>
      <c r="G3" s="3" t="s">
        <v>20</v>
      </c>
      <c r="H3" s="3" t="s">
        <v>21</v>
      </c>
      <c r="I3" s="3" t="s">
        <v>22</v>
      </c>
      <c r="J3" s="3" t="s">
        <v>17</v>
      </c>
      <c r="K3" s="3" t="s">
        <v>140</v>
      </c>
      <c r="M3" s="3" t="s">
        <v>140</v>
      </c>
      <c r="O3" s="3"/>
      <c r="R3" t="s">
        <v>140</v>
      </c>
      <c r="T3" t="s">
        <v>140</v>
      </c>
    </row>
    <row r="4" spans="1:21" ht="28.8" x14ac:dyDescent="0.3">
      <c r="A4" s="2" t="s">
        <v>23</v>
      </c>
      <c r="B4" s="3" t="s">
        <v>11</v>
      </c>
      <c r="C4" s="3">
        <v>128</v>
      </c>
      <c r="D4" s="3">
        <v>21505</v>
      </c>
      <c r="E4" s="3" t="s">
        <v>19</v>
      </c>
      <c r="F4" s="3" t="s">
        <v>24</v>
      </c>
      <c r="G4" s="3" t="s">
        <v>25</v>
      </c>
      <c r="H4" s="3" t="s">
        <v>26</v>
      </c>
      <c r="I4" s="3" t="s">
        <v>22</v>
      </c>
      <c r="J4" s="3" t="s">
        <v>17</v>
      </c>
      <c r="K4" s="3" t="s">
        <v>140</v>
      </c>
      <c r="M4" s="3" t="s">
        <v>140</v>
      </c>
      <c r="O4" s="3"/>
      <c r="R4" t="s">
        <v>140</v>
      </c>
      <c r="T4" t="s">
        <v>140</v>
      </c>
    </row>
    <row r="5" spans="1:21" ht="86.4" x14ac:dyDescent="0.3">
      <c r="A5" s="2" t="s">
        <v>27</v>
      </c>
      <c r="B5" s="3" t="s">
        <v>11</v>
      </c>
      <c r="C5" s="3">
        <v>507</v>
      </c>
      <c r="D5" s="3">
        <v>124789</v>
      </c>
      <c r="E5" s="3" t="s">
        <v>28</v>
      </c>
      <c r="F5" s="3" t="s">
        <v>29</v>
      </c>
      <c r="G5" s="3" t="s">
        <v>30</v>
      </c>
      <c r="H5" s="3" t="s">
        <v>31</v>
      </c>
      <c r="I5" s="3" t="s">
        <v>32</v>
      </c>
      <c r="J5" s="3" t="s">
        <v>33</v>
      </c>
      <c r="K5" s="3" t="s">
        <v>140</v>
      </c>
      <c r="M5" s="3" t="s">
        <v>140</v>
      </c>
      <c r="R5" t="s">
        <v>140</v>
      </c>
      <c r="T5" t="s">
        <v>140</v>
      </c>
    </row>
    <row r="6" spans="1:21" ht="57.6" x14ac:dyDescent="0.3">
      <c r="A6" s="2" t="s">
        <v>34</v>
      </c>
      <c r="B6" s="3" t="s">
        <v>11</v>
      </c>
      <c r="C6" s="3">
        <v>95</v>
      </c>
      <c r="D6" s="3">
        <v>28565</v>
      </c>
      <c r="E6" s="3" t="s">
        <v>19</v>
      </c>
      <c r="F6" s="3" t="s">
        <v>35</v>
      </c>
      <c r="G6" s="3" t="s">
        <v>36</v>
      </c>
      <c r="H6" s="3" t="s">
        <v>37</v>
      </c>
      <c r="I6" s="3" t="s">
        <v>22</v>
      </c>
      <c r="J6" s="3" t="s">
        <v>17</v>
      </c>
      <c r="K6" s="3" t="s">
        <v>140</v>
      </c>
      <c r="M6" s="3" t="s">
        <v>140</v>
      </c>
      <c r="R6" t="s">
        <v>140</v>
      </c>
      <c r="T6" t="s">
        <v>140</v>
      </c>
    </row>
    <row r="7" spans="1:21" ht="144" x14ac:dyDescent="0.3">
      <c r="A7" s="2" t="s">
        <v>38</v>
      </c>
      <c r="B7" s="3" t="s">
        <v>11</v>
      </c>
      <c r="C7" s="3">
        <v>121</v>
      </c>
      <c r="D7" s="3">
        <v>32240</v>
      </c>
      <c r="E7" s="3" t="s">
        <v>19</v>
      </c>
      <c r="F7" s="3" t="s">
        <v>39</v>
      </c>
      <c r="G7" s="3" t="s">
        <v>40</v>
      </c>
      <c r="H7" s="3" t="s">
        <v>41</v>
      </c>
      <c r="I7" s="3" t="s">
        <v>22</v>
      </c>
      <c r="J7" s="3" t="s">
        <v>33</v>
      </c>
      <c r="K7" s="3" t="s">
        <v>140</v>
      </c>
      <c r="M7" s="3" t="s">
        <v>140</v>
      </c>
      <c r="R7" t="s">
        <v>140</v>
      </c>
      <c r="T7" t="s">
        <v>140</v>
      </c>
    </row>
    <row r="8" spans="1:21" ht="72" x14ac:dyDescent="0.3">
      <c r="A8" s="2" t="s">
        <v>42</v>
      </c>
      <c r="B8" s="3" t="s">
        <v>11</v>
      </c>
      <c r="C8" s="3">
        <v>143</v>
      </c>
      <c r="D8" s="3">
        <v>35873</v>
      </c>
      <c r="E8" s="3" t="s">
        <v>19</v>
      </c>
      <c r="F8" s="3" t="s">
        <v>39</v>
      </c>
      <c r="G8" s="3" t="s">
        <v>43</v>
      </c>
      <c r="H8" s="3" t="s">
        <v>41</v>
      </c>
      <c r="I8" s="3" t="s">
        <v>22</v>
      </c>
      <c r="J8" s="3" t="s">
        <v>33</v>
      </c>
      <c r="K8" s="3" t="s">
        <v>140</v>
      </c>
      <c r="M8" s="3" t="s">
        <v>140</v>
      </c>
      <c r="R8" t="s">
        <v>140</v>
      </c>
      <c r="T8" t="s">
        <v>140</v>
      </c>
    </row>
    <row r="9" spans="1:21" ht="129.6" x14ac:dyDescent="0.3">
      <c r="A9" s="2" t="s">
        <v>44</v>
      </c>
      <c r="B9" s="3" t="s">
        <v>11</v>
      </c>
      <c r="C9" s="3">
        <v>136</v>
      </c>
      <c r="D9" s="3">
        <v>31921</v>
      </c>
      <c r="E9" s="3" t="s">
        <v>19</v>
      </c>
      <c r="F9" s="3" t="s">
        <v>45</v>
      </c>
      <c r="G9" s="3" t="s">
        <v>46</v>
      </c>
      <c r="H9" s="3" t="s">
        <v>41</v>
      </c>
      <c r="I9" s="3" t="s">
        <v>22</v>
      </c>
      <c r="J9" s="3" t="s">
        <v>33</v>
      </c>
      <c r="K9" s="3" t="s">
        <v>140</v>
      </c>
      <c r="M9" s="3" t="s">
        <v>140</v>
      </c>
      <c r="R9" t="s">
        <v>140</v>
      </c>
      <c r="T9" t="s">
        <v>140</v>
      </c>
    </row>
    <row r="10" spans="1:21" ht="43.2" x14ac:dyDescent="0.3">
      <c r="A10" s="2" t="s">
        <v>47</v>
      </c>
      <c r="B10" s="3" t="s">
        <v>11</v>
      </c>
      <c r="C10" s="3">
        <v>70</v>
      </c>
      <c r="D10" s="3">
        <v>28944</v>
      </c>
      <c r="E10" s="3" t="s">
        <v>19</v>
      </c>
      <c r="F10" s="3" t="s">
        <v>48</v>
      </c>
      <c r="G10" s="3" t="s">
        <v>49</v>
      </c>
      <c r="H10" s="3" t="s">
        <v>50</v>
      </c>
      <c r="I10" s="3" t="s">
        <v>22</v>
      </c>
      <c r="J10" s="3" t="s">
        <v>33</v>
      </c>
      <c r="K10" s="3" t="s">
        <v>140</v>
      </c>
      <c r="M10" s="3" t="s">
        <v>140</v>
      </c>
      <c r="R10" t="s">
        <v>140</v>
      </c>
      <c r="T10" t="s">
        <v>140</v>
      </c>
    </row>
    <row r="11" spans="1:21" ht="43.2" x14ac:dyDescent="0.3">
      <c r="A11" s="2" t="s">
        <v>51</v>
      </c>
      <c r="B11" s="3" t="s">
        <v>11</v>
      </c>
      <c r="C11" s="3">
        <v>199</v>
      </c>
      <c r="D11" s="3">
        <v>63856</v>
      </c>
      <c r="E11" s="3" t="s">
        <v>52</v>
      </c>
      <c r="F11" s="3" t="s">
        <v>53</v>
      </c>
      <c r="G11" s="3" t="s">
        <v>54</v>
      </c>
      <c r="H11" s="3" t="s">
        <v>55</v>
      </c>
      <c r="I11" s="3" t="s">
        <v>22</v>
      </c>
      <c r="J11" s="3" t="s">
        <v>33</v>
      </c>
      <c r="K11" s="3" t="s">
        <v>140</v>
      </c>
      <c r="M11" s="3" t="s">
        <v>140</v>
      </c>
      <c r="R11" t="s">
        <v>140</v>
      </c>
      <c r="T11" t="s">
        <v>140</v>
      </c>
    </row>
    <row r="12" spans="1:21" ht="43.2" x14ac:dyDescent="0.3">
      <c r="A12" s="2" t="s">
        <v>56</v>
      </c>
      <c r="B12" s="3" t="s">
        <v>11</v>
      </c>
      <c r="C12" s="3">
        <v>97</v>
      </c>
      <c r="D12" s="3">
        <v>29817</v>
      </c>
      <c r="E12" s="3" t="s">
        <v>19</v>
      </c>
      <c r="F12" s="3" t="s">
        <v>57</v>
      </c>
      <c r="G12" s="3" t="s">
        <v>58</v>
      </c>
      <c r="H12" s="3" t="s">
        <v>59</v>
      </c>
      <c r="I12" s="3" t="s">
        <v>22</v>
      </c>
      <c r="J12" s="3" t="s">
        <v>33</v>
      </c>
      <c r="K12" s="3" t="s">
        <v>140</v>
      </c>
      <c r="M12" s="3" t="s">
        <v>140</v>
      </c>
      <c r="R12" t="s">
        <v>140</v>
      </c>
      <c r="T12" t="s">
        <v>140</v>
      </c>
    </row>
    <row r="13" spans="1:21" ht="43.2" x14ac:dyDescent="0.3">
      <c r="A13" s="2" t="s">
        <v>60</v>
      </c>
      <c r="B13" s="3" t="s">
        <v>11</v>
      </c>
      <c r="C13" s="3">
        <v>167</v>
      </c>
      <c r="D13" s="3">
        <v>56691</v>
      </c>
      <c r="E13" s="3" t="s">
        <v>52</v>
      </c>
      <c r="F13" s="3" t="s">
        <v>61</v>
      </c>
      <c r="G13" s="3" t="s">
        <v>62</v>
      </c>
      <c r="H13" s="3" t="s">
        <v>59</v>
      </c>
      <c r="I13" s="3" t="s">
        <v>22</v>
      </c>
      <c r="J13" s="3" t="s">
        <v>17</v>
      </c>
      <c r="K13" s="3" t="s">
        <v>140</v>
      </c>
      <c r="M13" s="3" t="s">
        <v>140</v>
      </c>
      <c r="R13" t="s">
        <v>140</v>
      </c>
      <c r="T13" t="s">
        <v>140</v>
      </c>
    </row>
    <row r="14" spans="1:21" ht="43.2" x14ac:dyDescent="0.3">
      <c r="A14" s="2" t="s">
        <v>63</v>
      </c>
      <c r="B14" s="3" t="s">
        <v>11</v>
      </c>
      <c r="C14" s="3">
        <v>235</v>
      </c>
      <c r="D14" s="3">
        <v>56507</v>
      </c>
      <c r="E14" s="3" t="s">
        <v>52</v>
      </c>
      <c r="F14" s="3" t="s">
        <v>64</v>
      </c>
      <c r="G14" s="3" t="s">
        <v>65</v>
      </c>
      <c r="H14" s="3" t="s">
        <v>66</v>
      </c>
      <c r="I14" s="3" t="s">
        <v>22</v>
      </c>
      <c r="J14" s="3" t="s">
        <v>33</v>
      </c>
      <c r="K14" s="3" t="s">
        <v>140</v>
      </c>
      <c r="M14" s="3" t="s">
        <v>140</v>
      </c>
      <c r="R14" t="s">
        <v>140</v>
      </c>
      <c r="T14" t="s">
        <v>140</v>
      </c>
    </row>
    <row r="15" spans="1:21" ht="43.2" x14ac:dyDescent="0.3">
      <c r="A15" s="2" t="s">
        <v>67</v>
      </c>
      <c r="B15" s="3" t="s">
        <v>11</v>
      </c>
      <c r="C15" s="3">
        <v>129</v>
      </c>
      <c r="D15" s="3">
        <v>26030</v>
      </c>
      <c r="E15" s="3" t="s">
        <v>19</v>
      </c>
      <c r="F15" s="3" t="s">
        <v>64</v>
      </c>
      <c r="G15" s="3" t="s">
        <v>68</v>
      </c>
      <c r="H15" s="3" t="s">
        <v>66</v>
      </c>
      <c r="I15" s="3" t="s">
        <v>22</v>
      </c>
      <c r="J15" s="3" t="s">
        <v>33</v>
      </c>
      <c r="K15" s="3" t="s">
        <v>140</v>
      </c>
      <c r="M15" s="3" t="s">
        <v>140</v>
      </c>
      <c r="R15" t="s">
        <v>140</v>
      </c>
      <c r="T15" t="s">
        <v>140</v>
      </c>
    </row>
    <row r="16" spans="1:21" ht="43.2" x14ac:dyDescent="0.3">
      <c r="A16" s="2" t="s">
        <v>69</v>
      </c>
      <c r="B16" s="3" t="s">
        <v>11</v>
      </c>
      <c r="C16" s="3">
        <v>67</v>
      </c>
      <c r="D16" s="3">
        <v>22860</v>
      </c>
      <c r="E16" s="3" t="s">
        <v>19</v>
      </c>
      <c r="F16" s="3" t="s">
        <v>70</v>
      </c>
      <c r="G16" s="3" t="s">
        <v>71</v>
      </c>
      <c r="H16" s="3" t="s">
        <v>66</v>
      </c>
      <c r="I16" s="3" t="s">
        <v>22</v>
      </c>
      <c r="J16" s="3" t="s">
        <v>17</v>
      </c>
      <c r="K16" s="3" t="s">
        <v>140</v>
      </c>
      <c r="M16" s="3" t="s">
        <v>140</v>
      </c>
      <c r="R16" t="s">
        <v>140</v>
      </c>
      <c r="T16" t="s">
        <v>140</v>
      </c>
    </row>
    <row r="17" spans="1:20" ht="43.2" x14ac:dyDescent="0.3">
      <c r="A17" s="2" t="s">
        <v>72</v>
      </c>
      <c r="B17" s="3" t="s">
        <v>11</v>
      </c>
      <c r="C17" s="3">
        <v>120</v>
      </c>
      <c r="D17" s="3">
        <v>36282</v>
      </c>
      <c r="E17" s="3" t="s">
        <v>19</v>
      </c>
      <c r="F17" s="3" t="s">
        <v>73</v>
      </c>
      <c r="G17" s="3" t="s">
        <v>74</v>
      </c>
      <c r="H17" s="3" t="s">
        <v>75</v>
      </c>
      <c r="I17" s="3" t="s">
        <v>22</v>
      </c>
      <c r="J17" s="3" t="s">
        <v>33</v>
      </c>
      <c r="K17" s="3" t="s">
        <v>140</v>
      </c>
      <c r="M17" s="3" t="s">
        <v>140</v>
      </c>
      <c r="R17" t="s">
        <v>140</v>
      </c>
      <c r="T17" t="s">
        <v>140</v>
      </c>
    </row>
    <row r="18" spans="1:20" ht="72" x14ac:dyDescent="0.3">
      <c r="A18" s="2" t="s">
        <v>76</v>
      </c>
      <c r="B18" s="3" t="s">
        <v>11</v>
      </c>
      <c r="C18" s="3">
        <v>202</v>
      </c>
      <c r="D18" s="3">
        <v>65702</v>
      </c>
      <c r="E18" s="3" t="s">
        <v>52</v>
      </c>
      <c r="F18" s="3" t="s">
        <v>77</v>
      </c>
      <c r="G18" s="3" t="s">
        <v>78</v>
      </c>
      <c r="H18" s="3" t="s">
        <v>75</v>
      </c>
      <c r="I18" s="3" t="s">
        <v>22</v>
      </c>
      <c r="J18" s="3" t="s">
        <v>33</v>
      </c>
      <c r="K18" s="3" t="s">
        <v>140</v>
      </c>
      <c r="M18" s="3" t="s">
        <v>140</v>
      </c>
      <c r="R18" t="s">
        <v>140</v>
      </c>
      <c r="T18" t="s">
        <v>140</v>
      </c>
    </row>
    <row r="19" spans="1:20" ht="43.2" x14ac:dyDescent="0.3">
      <c r="A19" s="2" t="s">
        <v>79</v>
      </c>
      <c r="B19" s="3" t="s">
        <v>11</v>
      </c>
      <c r="C19" s="3">
        <v>183</v>
      </c>
      <c r="D19" s="3">
        <v>60232</v>
      </c>
      <c r="E19" s="3" t="s">
        <v>52</v>
      </c>
      <c r="F19" s="3" t="s">
        <v>80</v>
      </c>
      <c r="G19" s="3" t="s">
        <v>81</v>
      </c>
      <c r="H19" s="3" t="s">
        <v>75</v>
      </c>
      <c r="I19" s="3" t="s">
        <v>22</v>
      </c>
      <c r="J19" s="3" t="s">
        <v>17</v>
      </c>
      <c r="K19" s="3" t="s">
        <v>140</v>
      </c>
      <c r="M19" s="3" t="s">
        <v>140</v>
      </c>
      <c r="R19" t="s">
        <v>140</v>
      </c>
      <c r="T19" t="s">
        <v>140</v>
      </c>
    </row>
    <row r="20" spans="1:20" ht="43.2" x14ac:dyDescent="0.3">
      <c r="A20" s="2" t="s">
        <v>82</v>
      </c>
      <c r="B20" s="3" t="s">
        <v>11</v>
      </c>
      <c r="C20" s="3">
        <v>164</v>
      </c>
      <c r="D20" s="3">
        <v>38783</v>
      </c>
      <c r="E20" s="3" t="s">
        <v>19</v>
      </c>
      <c r="F20" s="3" t="s">
        <v>83</v>
      </c>
      <c r="G20" s="3" t="s">
        <v>84</v>
      </c>
      <c r="H20" s="3" t="s">
        <v>85</v>
      </c>
      <c r="I20" s="3" t="s">
        <v>22</v>
      </c>
      <c r="J20" s="3" t="s">
        <v>17</v>
      </c>
      <c r="K20" s="3" t="s">
        <v>140</v>
      </c>
      <c r="M20" s="3" t="s">
        <v>140</v>
      </c>
      <c r="R20" t="s">
        <v>140</v>
      </c>
      <c r="T20" t="s">
        <v>140</v>
      </c>
    </row>
    <row r="21" spans="1:20" ht="43.2" x14ac:dyDescent="0.3">
      <c r="A21" s="2" t="s">
        <v>86</v>
      </c>
      <c r="B21" s="3" t="s">
        <v>11</v>
      </c>
      <c r="C21" s="3">
        <v>189</v>
      </c>
      <c r="D21" s="3">
        <v>42607</v>
      </c>
      <c r="E21" s="3" t="s">
        <v>19</v>
      </c>
      <c r="F21" s="3" t="s">
        <v>87</v>
      </c>
      <c r="G21" s="3" t="s">
        <v>88</v>
      </c>
      <c r="H21" s="3" t="s">
        <v>85</v>
      </c>
      <c r="I21" s="3" t="s">
        <v>22</v>
      </c>
      <c r="J21" s="3" t="s">
        <v>17</v>
      </c>
      <c r="K21" s="3" t="s">
        <v>140</v>
      </c>
      <c r="M21" s="3" t="s">
        <v>140</v>
      </c>
      <c r="R21" t="s">
        <v>140</v>
      </c>
      <c r="T21" t="s">
        <v>140</v>
      </c>
    </row>
    <row r="22" spans="1:20" ht="43.2" x14ac:dyDescent="0.3">
      <c r="A22" s="2" t="s">
        <v>89</v>
      </c>
      <c r="B22" s="3" t="s">
        <v>11</v>
      </c>
      <c r="C22" s="3">
        <v>117</v>
      </c>
      <c r="D22" s="3">
        <v>23575</v>
      </c>
      <c r="E22" s="3" t="s">
        <v>19</v>
      </c>
      <c r="F22" s="3" t="s">
        <v>87</v>
      </c>
      <c r="G22" s="3" t="s">
        <v>90</v>
      </c>
      <c r="H22" s="3" t="s">
        <v>85</v>
      </c>
      <c r="I22" s="3" t="s">
        <v>22</v>
      </c>
      <c r="J22" s="3" t="s">
        <v>17</v>
      </c>
      <c r="K22" s="3" t="s">
        <v>140</v>
      </c>
      <c r="M22" s="3" t="s">
        <v>140</v>
      </c>
      <c r="R22" t="s">
        <v>140</v>
      </c>
      <c r="T22" t="s">
        <v>140</v>
      </c>
    </row>
    <row r="23" spans="1:20" ht="100.8" x14ac:dyDescent="0.3">
      <c r="A23" s="2" t="s">
        <v>91</v>
      </c>
      <c r="B23" s="3" t="s">
        <v>11</v>
      </c>
      <c r="C23" s="3">
        <v>116</v>
      </c>
      <c r="D23" s="3">
        <v>29807</v>
      </c>
      <c r="E23" s="3" t="s">
        <v>19</v>
      </c>
      <c r="F23" s="3" t="s">
        <v>92</v>
      </c>
      <c r="G23" s="3" t="s">
        <v>93</v>
      </c>
      <c r="H23" s="3" t="s">
        <v>94</v>
      </c>
      <c r="I23" s="3" t="s">
        <v>22</v>
      </c>
      <c r="J23" s="3" t="s">
        <v>17</v>
      </c>
      <c r="K23" s="3" t="s">
        <v>140</v>
      </c>
      <c r="M23" s="3" t="s">
        <v>140</v>
      </c>
      <c r="R23" t="s">
        <v>140</v>
      </c>
      <c r="T23" t="s">
        <v>140</v>
      </c>
    </row>
    <row r="24" spans="1:20" ht="57.6" x14ac:dyDescent="0.3">
      <c r="A24" s="2" t="s">
        <v>95</v>
      </c>
      <c r="B24" s="3" t="s">
        <v>11</v>
      </c>
      <c r="C24" s="3">
        <v>142</v>
      </c>
      <c r="D24" s="3">
        <v>23370</v>
      </c>
      <c r="E24" s="3" t="s">
        <v>19</v>
      </c>
      <c r="F24" s="3" t="s">
        <v>96</v>
      </c>
      <c r="G24" s="3" t="s">
        <v>97</v>
      </c>
      <c r="H24" s="3" t="s">
        <v>98</v>
      </c>
      <c r="I24" s="3" t="s">
        <v>22</v>
      </c>
      <c r="J24" s="3" t="s">
        <v>17</v>
      </c>
      <c r="K24" s="3" t="s">
        <v>140</v>
      </c>
      <c r="M24" s="3" t="s">
        <v>140</v>
      </c>
      <c r="R24" t="s">
        <v>140</v>
      </c>
      <c r="T24" t="s">
        <v>140</v>
      </c>
    </row>
    <row r="25" spans="1:20" ht="43.2" x14ac:dyDescent="0.3">
      <c r="A25" s="2" t="s">
        <v>99</v>
      </c>
      <c r="B25" s="3" t="s">
        <v>11</v>
      </c>
      <c r="C25" s="3">
        <v>381</v>
      </c>
      <c r="D25" s="3">
        <v>111825</v>
      </c>
      <c r="E25" s="3" t="s">
        <v>12</v>
      </c>
      <c r="F25" s="3" t="s">
        <v>100</v>
      </c>
      <c r="G25" s="3" t="s">
        <v>101</v>
      </c>
      <c r="H25" s="3" t="s">
        <v>102</v>
      </c>
      <c r="I25" s="3" t="s">
        <v>32</v>
      </c>
      <c r="J25" s="3" t="s">
        <v>17</v>
      </c>
      <c r="K25" s="3" t="s">
        <v>140</v>
      </c>
      <c r="M25" s="3" t="s">
        <v>140</v>
      </c>
      <c r="R25" t="s">
        <v>140</v>
      </c>
      <c r="T25" t="s">
        <v>140</v>
      </c>
    </row>
    <row r="26" spans="1:20" ht="43.2" x14ac:dyDescent="0.3">
      <c r="A26" s="2" t="s">
        <v>103</v>
      </c>
      <c r="B26" s="3" t="s">
        <v>11</v>
      </c>
      <c r="C26" s="3">
        <v>435</v>
      </c>
      <c r="D26" s="3">
        <v>150879</v>
      </c>
      <c r="E26" s="3" t="s">
        <v>28</v>
      </c>
      <c r="F26" s="3" t="s">
        <v>77</v>
      </c>
      <c r="G26" s="3" t="s">
        <v>104</v>
      </c>
      <c r="H26" s="3" t="s">
        <v>105</v>
      </c>
      <c r="I26" s="3" t="s">
        <v>22</v>
      </c>
      <c r="J26" s="3" t="s">
        <v>17</v>
      </c>
      <c r="K26" s="3" t="s">
        <v>140</v>
      </c>
      <c r="M26" s="3" t="s">
        <v>140</v>
      </c>
      <c r="R26" t="s">
        <v>140</v>
      </c>
      <c r="T26" t="s">
        <v>140</v>
      </c>
    </row>
    <row r="27" spans="1:20" ht="43.2" x14ac:dyDescent="0.3">
      <c r="A27" s="2" t="s">
        <v>106</v>
      </c>
      <c r="B27" s="3" t="s">
        <v>11</v>
      </c>
      <c r="C27" s="3">
        <v>144</v>
      </c>
      <c r="D27" s="3">
        <v>35076</v>
      </c>
      <c r="E27" s="3" t="s">
        <v>19</v>
      </c>
      <c r="F27" s="3" t="s">
        <v>107</v>
      </c>
      <c r="G27" s="3" t="s">
        <v>108</v>
      </c>
      <c r="H27" s="3" t="s">
        <v>109</v>
      </c>
      <c r="I27" s="3" t="s">
        <v>22</v>
      </c>
      <c r="J27" s="3" t="s">
        <v>17</v>
      </c>
      <c r="K27" s="3" t="s">
        <v>140</v>
      </c>
      <c r="M27" s="3" t="s">
        <v>140</v>
      </c>
      <c r="R27" t="s">
        <v>140</v>
      </c>
      <c r="T27" t="s">
        <v>140</v>
      </c>
    </row>
    <row r="28" spans="1:20" ht="28.8" x14ac:dyDescent="0.3">
      <c r="A28" s="2" t="s">
        <v>110</v>
      </c>
      <c r="B28" s="3" t="s">
        <v>11</v>
      </c>
      <c r="C28" s="3">
        <v>160</v>
      </c>
      <c r="D28" s="3">
        <v>40841</v>
      </c>
      <c r="E28" s="3" t="s">
        <v>19</v>
      </c>
      <c r="F28" s="3" t="s">
        <v>111</v>
      </c>
      <c r="G28" s="3" t="s">
        <v>112</v>
      </c>
      <c r="H28" s="3" t="s">
        <v>113</v>
      </c>
      <c r="I28" s="3" t="s">
        <v>22</v>
      </c>
      <c r="J28" s="3" t="s">
        <v>17</v>
      </c>
      <c r="K28" s="3" t="s">
        <v>140</v>
      </c>
      <c r="M28" s="3" t="s">
        <v>140</v>
      </c>
      <c r="R28" t="s">
        <v>140</v>
      </c>
      <c r="T28" t="s">
        <v>140</v>
      </c>
    </row>
    <row r="29" spans="1:20" ht="57.6" x14ac:dyDescent="0.3">
      <c r="A29" s="2" t="s">
        <v>114</v>
      </c>
      <c r="B29" s="3" t="s">
        <v>11</v>
      </c>
      <c r="C29" s="3">
        <v>219</v>
      </c>
      <c r="D29" s="3">
        <v>56161</v>
      </c>
      <c r="E29" s="3" t="s">
        <v>52</v>
      </c>
      <c r="F29" s="3" t="s">
        <v>115</v>
      </c>
      <c r="G29" s="3" t="s">
        <v>116</v>
      </c>
      <c r="H29" s="3" t="s">
        <v>117</v>
      </c>
      <c r="I29" s="3" t="s">
        <v>22</v>
      </c>
      <c r="J29" s="3" t="s">
        <v>17</v>
      </c>
      <c r="K29" s="3" t="s">
        <v>140</v>
      </c>
      <c r="M29" s="3" t="s">
        <v>140</v>
      </c>
      <c r="R29" t="s">
        <v>140</v>
      </c>
      <c r="T29" t="s">
        <v>140</v>
      </c>
    </row>
    <row r="30" spans="1:20" ht="72" x14ac:dyDescent="0.3">
      <c r="A30" s="2" t="s">
        <v>118</v>
      </c>
      <c r="B30" s="3" t="s">
        <v>11</v>
      </c>
      <c r="C30" s="3">
        <v>179</v>
      </c>
      <c r="D30" s="3">
        <v>42050</v>
      </c>
      <c r="E30" s="3" t="s">
        <v>19</v>
      </c>
      <c r="F30" s="3" t="s">
        <v>119</v>
      </c>
      <c r="G30" s="3" t="s">
        <v>120</v>
      </c>
      <c r="H30" s="3" t="s">
        <v>121</v>
      </c>
      <c r="I30" s="3" t="s">
        <v>22</v>
      </c>
      <c r="J30" s="3" t="s">
        <v>17</v>
      </c>
      <c r="K30" s="3" t="s">
        <v>140</v>
      </c>
      <c r="M30" s="3" t="s">
        <v>140</v>
      </c>
      <c r="R30" t="s">
        <v>140</v>
      </c>
      <c r="T30" t="s">
        <v>140</v>
      </c>
    </row>
    <row r="31" spans="1:20" ht="28.8" x14ac:dyDescent="0.3">
      <c r="A31" s="2" t="s">
        <v>122</v>
      </c>
      <c r="B31" s="3" t="s">
        <v>11</v>
      </c>
      <c r="C31" s="3">
        <v>164</v>
      </c>
      <c r="D31" s="3">
        <v>43740</v>
      </c>
      <c r="E31" s="3" t="s">
        <v>19</v>
      </c>
      <c r="F31" s="3" t="s">
        <v>123</v>
      </c>
      <c r="G31" s="3" t="s">
        <v>124</v>
      </c>
      <c r="H31" s="3" t="s">
        <v>125</v>
      </c>
      <c r="I31" s="3" t="s">
        <v>22</v>
      </c>
      <c r="J31" s="3" t="s">
        <v>17</v>
      </c>
      <c r="K31" s="3" t="s">
        <v>140</v>
      </c>
      <c r="M31" s="3" t="s">
        <v>140</v>
      </c>
      <c r="R31" t="s">
        <v>140</v>
      </c>
      <c r="T31" t="s">
        <v>140</v>
      </c>
    </row>
    <row r="32" spans="1:20" ht="43.2" x14ac:dyDescent="0.3">
      <c r="A32" s="2" t="s">
        <v>126</v>
      </c>
      <c r="B32" s="3" t="s">
        <v>11</v>
      </c>
      <c r="C32" s="3">
        <v>161</v>
      </c>
      <c r="D32" s="3">
        <v>55720</v>
      </c>
      <c r="E32" s="3" t="s">
        <v>52</v>
      </c>
      <c r="F32" s="3" t="s">
        <v>127</v>
      </c>
      <c r="G32" s="3" t="s">
        <v>128</v>
      </c>
      <c r="H32" s="3" t="s">
        <v>41</v>
      </c>
      <c r="I32" s="3" t="s">
        <v>22</v>
      </c>
      <c r="J32" s="3" t="s">
        <v>17</v>
      </c>
      <c r="K32" s="3" t="s">
        <v>140</v>
      </c>
      <c r="M32" s="3" t="s">
        <v>140</v>
      </c>
      <c r="R32" t="s">
        <v>140</v>
      </c>
      <c r="T32" t="s">
        <v>140</v>
      </c>
    </row>
  </sheetData>
  <dataValidations count="4">
    <dataValidation type="list" allowBlank="1" showInputMessage="1" showErrorMessage="1" sqref="K1:K1048576 M1:M1048576 R1:R1048576 T1:T1048576">
      <formula1>"yes,no"</formula1>
    </dataValidation>
    <dataValidation type="list" allowBlank="1" showInputMessage="1" showErrorMessage="1" sqref="O1:O1048576">
      <formula1>"m,f,d,no"</formula1>
    </dataValidation>
    <dataValidation type="list" allowBlank="1" showInputMessage="1" showErrorMessage="1" sqref="P1:P1048576">
      <formula1>"one,more,no"</formula1>
    </dataValidation>
    <dataValidation type="list" allowBlank="1" showInputMessage="1" showErrorMessage="1" sqref="S1:S1048576">
      <formula1>"interpunc,word,none"</formula1>
    </dataValidation>
  </dataValidations>
  <hyperlinks>
    <hyperlink ref="A2" r:id="rId1" display="https://distantreading.github.io/ELTeC/rom/ROM001.html"/>
    <hyperlink ref="A3" r:id="rId2" display="https://distantreading.github.io/ELTeC/rom/ROM002.html"/>
    <hyperlink ref="A4" r:id="rId3" display="https://distantreading.github.io/ELTeC/rom/ROM003.html"/>
    <hyperlink ref="A5" r:id="rId4" display="https://distantreading.github.io/ELTeC/rom/ROM004.html"/>
    <hyperlink ref="A6" r:id="rId5" display="https://distantreading.github.io/ELTeC/rom/ROM005.html"/>
    <hyperlink ref="A7" r:id="rId6" display="https://distantreading.github.io/ELTeC/rom/ROM006.html"/>
    <hyperlink ref="A8" r:id="rId7" display="https://distantreading.github.io/ELTeC/rom/ROM007.html"/>
    <hyperlink ref="A9" r:id="rId8" display="https://distantreading.github.io/ELTeC/rom/ROM008.html"/>
    <hyperlink ref="A10" r:id="rId9" display="https://distantreading.github.io/ELTeC/rom/ROM009.html"/>
    <hyperlink ref="A11" r:id="rId10" display="https://distantreading.github.io/ELTeC/rom/ROM010.html"/>
    <hyperlink ref="A12" r:id="rId11" display="https://distantreading.github.io/ELTeC/rom/ROM011.html"/>
    <hyperlink ref="A13" r:id="rId12" display="https://distantreading.github.io/ELTeC/rom/ROM012.html"/>
    <hyperlink ref="A14" r:id="rId13" display="https://distantreading.github.io/ELTeC/rom/ROM013.html"/>
    <hyperlink ref="A15" r:id="rId14" display="https://distantreading.github.io/ELTeC/rom/ROM014.html"/>
    <hyperlink ref="A16" r:id="rId15" display="https://distantreading.github.io/ELTeC/rom/ROM015.html"/>
    <hyperlink ref="A17" r:id="rId16" display="https://distantreading.github.io/ELTeC/rom/ROM016.html"/>
    <hyperlink ref="A18" r:id="rId17" display="https://distantreading.github.io/ELTeC/rom/ROM017.html"/>
    <hyperlink ref="A19" r:id="rId18" display="https://distantreading.github.io/ELTeC/rom/ROM018.html"/>
    <hyperlink ref="A20" r:id="rId19" display="https://distantreading.github.io/ELTeC/rom/ROM019.html"/>
    <hyperlink ref="A21" r:id="rId20" display="https://distantreading.github.io/ELTeC/rom/ROM020.html"/>
    <hyperlink ref="A22" r:id="rId21" display="https://distantreading.github.io/ELTeC/rom/ROM021.html"/>
    <hyperlink ref="A23" r:id="rId22" display="https://distantreading.github.io/ELTeC/rom/ROM022.html"/>
    <hyperlink ref="A24" r:id="rId23" display="https://distantreading.github.io/ELTeC/rom/ROM023.html"/>
    <hyperlink ref="A25" r:id="rId24" display="https://distantreading.github.io/ELTeC/rom/ROM024.html"/>
    <hyperlink ref="A26" r:id="rId25" display="https://distantreading.github.io/ELTeC/rom/ROM025.html"/>
    <hyperlink ref="A27" r:id="rId26" display="https://distantreading.github.io/ELTeC/rom/ROM026.html"/>
    <hyperlink ref="A28" r:id="rId27" display="https://distantreading.github.io/ELTeC/rom/ROM027.html"/>
    <hyperlink ref="A29" r:id="rId28" display="https://distantreading.github.io/ELTeC/rom/ROM028.html"/>
    <hyperlink ref="A30" r:id="rId29" display="https://distantreading.github.io/ELTeC/rom/ROM031.html"/>
    <hyperlink ref="A31" r:id="rId30" display="https://distantreading.github.io/ELTeC/rom/ROM034.html"/>
    <hyperlink ref="A32" r:id="rId31" display="https://distantreading.github.io/ELTeC/rom/ROM037.html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2019-12-19T09:53:47Z</dcterms:created>
  <dcterms:modified xsi:type="dcterms:W3CDTF">2019-12-19T10:48:28Z</dcterms:modified>
</cp:coreProperties>
</file>