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xanefischer/INF574/projet_vectorization/code_Image_Vectorization/plot/"/>
    </mc:Choice>
  </mc:AlternateContent>
  <xr:revisionPtr revIDLastSave="0" documentId="8_{B2EDBD8D-3A0F-D34B-A702-658DD3C71ABB}" xr6:coauthVersionLast="45" xr6:coauthVersionMax="45" xr10:uidLastSave="{00000000-0000-0000-0000-000000000000}"/>
  <bookViews>
    <workbookView xWindow="2200" yWindow="920" windowWidth="27640" windowHeight="16100" activeTab="1" xr2:uid="{A0403C3C-4FCF-8C42-B789-32E1E8AFFA79}"/>
  </bookViews>
  <sheets>
    <sheet name="Feuil2" sheetId="2" r:id="rId1"/>
    <sheet name="Feuil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" i="1" l="1"/>
  <c r="L2" i="1"/>
</calcChain>
</file>

<file path=xl/sharedStrings.xml><?xml version="1.0" encoding="utf-8"?>
<sst xmlns="http://schemas.openxmlformats.org/spreadsheetml/2006/main" count="15" uniqueCount="15">
  <si>
    <t>alpha</t>
  </si>
  <si>
    <t>grad</t>
  </si>
  <si>
    <t>test</t>
  </si>
  <si>
    <t>cœur</t>
  </si>
  <si>
    <t>data</t>
  </si>
  <si>
    <t>angles</t>
  </si>
  <si>
    <t>handles</t>
  </si>
  <si>
    <t>length</t>
  </si>
  <si>
    <t>epsilon</t>
  </si>
  <si>
    <t>convergence</t>
  </si>
  <si>
    <t>nombre etape</t>
  </si>
  <si>
    <t>alpha*grad/dim</t>
  </si>
  <si>
    <t>dim_max</t>
  </si>
  <si>
    <t>update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</si>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</sst>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6A71F-1FC7-2D46-B816-4D20F51005B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14D55-513C-D047-869E-74A60603DB44}">
  <dimension ref="A1:P3"/>
  <sheetViews>
    <sheetView tabSelected="1" workbookViewId="0">
      <selection activeCell="G6" sqref="G6"/>
    </sheetView>
  </sheetViews>
  <sheetFormatPr baseColWidth="10" defaultRowHeight="16" x14ac:dyDescent="0.2"/>
  <sheetData>
    <row r="1" spans="1:16" x14ac:dyDescent="0.2">
      <c r="A1" t="s">
        <v>2</v>
      </c>
      <c r="C1" t="s">
        <v>12</v>
      </c>
      <c r="D1" t="s">
        <v>4</v>
      </c>
      <c r="E1" t="s">
        <v>5</v>
      </c>
      <c r="F1" t="s">
        <v>6</v>
      </c>
      <c r="G1" t="s">
        <v>7</v>
      </c>
      <c r="I1" t="s">
        <v>0</v>
      </c>
      <c r="J1" t="s">
        <v>1</v>
      </c>
      <c r="K1" t="s">
        <v>8</v>
      </c>
      <c r="L1" t="s">
        <v>11</v>
      </c>
      <c r="N1" t="s">
        <v>13</v>
      </c>
      <c r="O1" t="s">
        <v>9</v>
      </c>
      <c r="P1" t="s">
        <v>10</v>
      </c>
    </row>
    <row r="2" spans="1:16" x14ac:dyDescent="0.2">
      <c r="A2" t="s">
        <v>3</v>
      </c>
      <c r="C2">
        <v>238</v>
      </c>
      <c r="G2">
        <v>317637</v>
      </c>
      <c r="I2" s="2">
        <v>2.9999999999999997E-4</v>
      </c>
      <c r="J2">
        <v>200</v>
      </c>
      <c r="L2" s="1">
        <f>I2*J2/C2</f>
        <v>2.5210084033613445E-4</v>
      </c>
      <c r="N2" t="s">
        <v>14</v>
      </c>
    </row>
    <row r="3" spans="1:16" x14ac:dyDescent="0.2">
      <c r="L3" s="1" t="e">
        <f>I3*J3/C3</f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2019-12-11T13:39:04Z</dcterms:created>
  <dcterms:modified xsi:type="dcterms:W3CDTF">2019-12-11T13:51:15Z</dcterms:modified>
</cp:coreProperties>
</file>